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800" windowHeight="9645"/>
  </bookViews>
  <sheets>
    <sheet name="MODELLO 7=100" sheetId="5" r:id="rId1"/>
  </sheets>
  <definedNames>
    <definedName name="_xlnm._FilterDatabase" localSheetId="0" hidden="1">'MODELLO 7=100'!$A$15:$P$97</definedName>
    <definedName name="_xlnm.Print_Area" localSheetId="0">'MODELLO 7=100'!$A$1:$O$97</definedName>
  </definedNames>
  <calcPr calcId="162913"/>
</workbook>
</file>

<file path=xl/sharedStrings.xml><?xml version="1.0" encoding="utf-8"?>
<sst xmlns="http://schemas.openxmlformats.org/spreadsheetml/2006/main" count="863" uniqueCount="395">
  <si>
    <t xml:space="preserve">Sesso </t>
  </si>
  <si>
    <t xml:space="preserve">Data di nascita </t>
  </si>
  <si>
    <t>Livello di conoscenza della lingua italiana acquisita</t>
  </si>
  <si>
    <t>Anagrafica del partecipante</t>
  </si>
  <si>
    <t>Esiti della formazione*</t>
  </si>
  <si>
    <t xml:space="preserve"> ELENCO DI CITTADINI DI PAESI TERZI AVVIATI ALLA FORMAZIONE</t>
  </si>
  <si>
    <t>Percorso formativo</t>
  </si>
  <si>
    <t>Cittadinanza</t>
  </si>
  <si>
    <t>Qualifica professionale conseguita/da conseguire</t>
  </si>
  <si>
    <t xml:space="preserve">*Da compilare alla fine del percorso di formazione e solo per i partecipanti che hanno frequentato almeno l'80% del percorso </t>
  </si>
  <si>
    <t>Codice fiscale Ente proponente unico/Capofila</t>
  </si>
  <si>
    <t>Luogo di nascita (inteso come Stato)</t>
  </si>
  <si>
    <t>MODELLO 7</t>
  </si>
  <si>
    <t>Programma</t>
  </si>
  <si>
    <t>Cognome</t>
  </si>
  <si>
    <t>Nome</t>
  </si>
  <si>
    <t>Tipologia di documento di riconoscimento</t>
  </si>
  <si>
    <r>
      <rPr>
        <b/>
        <sz val="10"/>
        <color theme="1"/>
        <rFont val="Calibri"/>
        <family val="2"/>
        <scheme val="minor"/>
      </rPr>
      <t xml:space="preserve">
Direzione Generale dell’immigrazione e delle politiche di integrazione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PROGRAMMI DI FORMAZIONE PROFESSIONALE E CIVICO-LINGUISTICA </t>
    </r>
    <r>
      <rPr>
        <sz val="10"/>
        <color theme="1"/>
        <rFont val="Calibri"/>
        <family val="2"/>
        <scheme val="minor"/>
      </rPr>
      <t xml:space="preserve">
ai sensi dell’articolo 23 del D.lgs. 25 luglio 1998, n. 286 (T.U. Immigrazione) come modificato dal D.L.20/2023, convertito con modificazioni dalla Legge 50 del 5 maggio 2023
</t>
    </r>
  </si>
  <si>
    <t>BANGLADESH</t>
  </si>
  <si>
    <t>MASCHILE</t>
  </si>
  <si>
    <t>PASSAPORTO</t>
  </si>
  <si>
    <t>SHAMIM</t>
  </si>
  <si>
    <t>MD</t>
  </si>
  <si>
    <t>10/12/1991</t>
  </si>
  <si>
    <t>KISHOREGANJ</t>
  </si>
  <si>
    <t>MIA</t>
  </si>
  <si>
    <t>MOHAMMAD RIPON</t>
  </si>
  <si>
    <t>23/11/1986</t>
  </si>
  <si>
    <t>MYMENSINGH</t>
  </si>
  <si>
    <t>BHUIYAN</t>
  </si>
  <si>
    <t xml:space="preserve">MASURA </t>
  </si>
  <si>
    <t>30/12/2001</t>
  </si>
  <si>
    <t>CUMILLA</t>
  </si>
  <si>
    <t>FEMMINA</t>
  </si>
  <si>
    <t>AKTER</t>
  </si>
  <si>
    <t>MST AYSHA</t>
  </si>
  <si>
    <t>07/10/1996</t>
  </si>
  <si>
    <t>HOSSEN</t>
  </si>
  <si>
    <t xml:space="preserve">MD AMZAD </t>
  </si>
  <si>
    <t>25/07/1987</t>
  </si>
  <si>
    <t>FARIDPUR</t>
  </si>
  <si>
    <t>UDDIN</t>
  </si>
  <si>
    <t>MD SHALA</t>
  </si>
  <si>
    <t>20/01/1987</t>
  </si>
  <si>
    <t>CHANDPUR</t>
  </si>
  <si>
    <t>ASADUL</t>
  </si>
  <si>
    <t>01/01/1991</t>
  </si>
  <si>
    <t>TANGAIL</t>
  </si>
  <si>
    <t>RASHID</t>
  </si>
  <si>
    <t>MD HARUNF OR</t>
  </si>
  <si>
    <t>20/06/1992</t>
  </si>
  <si>
    <t>ISLAM</t>
  </si>
  <si>
    <t>MD SAFIQUL</t>
  </si>
  <si>
    <t>28/01/1986</t>
  </si>
  <si>
    <t>GAZIPUR</t>
  </si>
  <si>
    <t>KABIR</t>
  </si>
  <si>
    <t>MD HUMAUN</t>
  </si>
  <si>
    <t>19/06/1987</t>
  </si>
  <si>
    <t>NARAIL</t>
  </si>
  <si>
    <t>MOLLAH</t>
  </si>
  <si>
    <t>MD UNOS</t>
  </si>
  <si>
    <t>2/6/1984</t>
  </si>
  <si>
    <t>BARISHAL</t>
  </si>
  <si>
    <t>HAQUE</t>
  </si>
  <si>
    <t>MD MOYNAL</t>
  </si>
  <si>
    <t>15/07/1988</t>
  </si>
  <si>
    <t>KURIGRAM</t>
  </si>
  <si>
    <t>RHAMAN</t>
  </si>
  <si>
    <t>MD MAHBUR</t>
  </si>
  <si>
    <t>06/06/1998</t>
  </si>
  <si>
    <t>FAKIR</t>
  </si>
  <si>
    <t>MD ABDUL MALEK</t>
  </si>
  <si>
    <t>12/08/1986</t>
  </si>
  <si>
    <t>ALI</t>
  </si>
  <si>
    <t>ARSHED</t>
  </si>
  <si>
    <t>08/05/1990</t>
  </si>
  <si>
    <t>ASADUJJAMAN</t>
  </si>
  <si>
    <t>01/01/1990</t>
  </si>
  <si>
    <t>MD HARONE OR</t>
  </si>
  <si>
    <t>05/05/1985</t>
  </si>
  <si>
    <t>THAKURGAON</t>
  </si>
  <si>
    <t>RAHIM</t>
  </si>
  <si>
    <t>MD ABDUR</t>
  </si>
  <si>
    <t>15/02/1988</t>
  </si>
  <si>
    <t>SHERPUR</t>
  </si>
  <si>
    <t>HASAN</t>
  </si>
  <si>
    <t>03/08/1988</t>
  </si>
  <si>
    <t>MD SHAYMAL</t>
  </si>
  <si>
    <t>Numero documento e 
 Data di scadenza</t>
  </si>
  <si>
    <t>MD MINTU</t>
  </si>
  <si>
    <t>15/02/1986</t>
  </si>
  <si>
    <t>11/08/1998</t>
  </si>
  <si>
    <t>NETROKONA</t>
  </si>
  <si>
    <t>HABIB</t>
  </si>
  <si>
    <t>05/03/1988</t>
  </si>
  <si>
    <t>MD BABUL</t>
  </si>
  <si>
    <t>10/03/1985</t>
  </si>
  <si>
    <t>MD ZAHERUL</t>
  </si>
  <si>
    <t>01/12/1986</t>
  </si>
  <si>
    <t>RAHMAN</t>
  </si>
  <si>
    <t>MD MAHIDUR</t>
  </si>
  <si>
    <t>15/12/1993</t>
  </si>
  <si>
    <t>PANCHAGARH</t>
  </si>
  <si>
    <t>01/01/1992</t>
  </si>
  <si>
    <t>SULTAN</t>
  </si>
  <si>
    <t>12/12/1982</t>
  </si>
  <si>
    <t>SARDER</t>
  </si>
  <si>
    <t>MD ARMAN</t>
  </si>
  <si>
    <t>02/02/1993</t>
  </si>
  <si>
    <t>PABNA</t>
  </si>
  <si>
    <t>MATIUR</t>
  </si>
  <si>
    <t>01/01/1984</t>
  </si>
  <si>
    <t>BRAHMANBARIA</t>
  </si>
  <si>
    <t>MD MUKSED</t>
  </si>
  <si>
    <t>20/03/1994</t>
  </si>
  <si>
    <t>SUZAN</t>
  </si>
  <si>
    <t xml:space="preserve">MD </t>
  </si>
  <si>
    <t>01/01/1982</t>
  </si>
  <si>
    <t>AHMED</t>
  </si>
  <si>
    <t>MD RAZU</t>
  </si>
  <si>
    <t>02/05/1991</t>
  </si>
  <si>
    <t>MAYN</t>
  </si>
  <si>
    <t>01/02/1989</t>
  </si>
  <si>
    <t>MD JAHIRUL</t>
  </si>
  <si>
    <t>SALAM</t>
  </si>
  <si>
    <t>20/12/1989</t>
  </si>
  <si>
    <t>RASHEL</t>
  </si>
  <si>
    <t>01/01/1997</t>
  </si>
  <si>
    <t>HOSSAIN</t>
  </si>
  <si>
    <t>10/01/1981</t>
  </si>
  <si>
    <t>SHEK</t>
  </si>
  <si>
    <t>MD SADDAM</t>
  </si>
  <si>
    <t>12/10/1991</t>
  </si>
  <si>
    <t>GOPALGANJ</t>
  </si>
  <si>
    <t>KAIUM</t>
  </si>
  <si>
    <t>ABDUL</t>
  </si>
  <si>
    <t>03/02/1984</t>
  </si>
  <si>
    <t>AMIRUL</t>
  </si>
  <si>
    <t>MD MAJAHARUL</t>
  </si>
  <si>
    <t>04/05/1990</t>
  </si>
  <si>
    <t>ANISUR</t>
  </si>
  <si>
    <t>8/5/1991</t>
  </si>
  <si>
    <t>MD RAKIBUL</t>
  </si>
  <si>
    <t>02/05/1996</t>
  </si>
  <si>
    <t>SOHAG</t>
  </si>
  <si>
    <t>14/10/1998</t>
  </si>
  <si>
    <t>MD MONIR</t>
  </si>
  <si>
    <t>13/12/1997</t>
  </si>
  <si>
    <t>MADBAR</t>
  </si>
  <si>
    <t>JAHIRUL</t>
  </si>
  <si>
    <t>07/05/1982</t>
  </si>
  <si>
    <t>MADARIPUR</t>
  </si>
  <si>
    <t>RANA</t>
  </si>
  <si>
    <t>MD MASUD</t>
  </si>
  <si>
    <t>RAJBARI</t>
  </si>
  <si>
    <t>MOHAMMAD JOHIRUL</t>
  </si>
  <si>
    <t>07/10/1985</t>
  </si>
  <si>
    <t>AYNAL</t>
  </si>
  <si>
    <t>02/10/1989</t>
  </si>
  <si>
    <t>MUNSHIGANJ</t>
  </si>
  <si>
    <t>MIAH</t>
  </si>
  <si>
    <t>MD FARID</t>
  </si>
  <si>
    <t>11/06/1986</t>
  </si>
  <si>
    <t>AKRAM</t>
  </si>
  <si>
    <t>01/02/1990</t>
  </si>
  <si>
    <t>DALE</t>
  </si>
  <si>
    <t>MD RAJIB</t>
  </si>
  <si>
    <t>28/04/1988</t>
  </si>
  <si>
    <t>HALAL</t>
  </si>
  <si>
    <t>12/09/1984</t>
  </si>
  <si>
    <t>MD MATIUR</t>
  </si>
  <si>
    <t>BARGUNA</t>
  </si>
  <si>
    <t>AHAMMAD</t>
  </si>
  <si>
    <t>05/03/1989</t>
  </si>
  <si>
    <t>JHALAKATI</t>
  </si>
  <si>
    <t>DHAKA</t>
  </si>
  <si>
    <t>PATUAKHALI</t>
  </si>
  <si>
    <t>HAZRA</t>
  </si>
  <si>
    <t>BIZID</t>
  </si>
  <si>
    <t>15/06/2001</t>
  </si>
  <si>
    <t>JAMALPUR</t>
  </si>
  <si>
    <t>NURUJJAMAN</t>
  </si>
  <si>
    <t>2/12/1989</t>
  </si>
  <si>
    <t>HAKIM</t>
  </si>
  <si>
    <t>25/05/1993</t>
  </si>
  <si>
    <t>ONIK</t>
  </si>
  <si>
    <t>20/10/1993</t>
  </si>
  <si>
    <t>RAHAMAN</t>
  </si>
  <si>
    <t>MD MOKLESUR</t>
  </si>
  <si>
    <t>1/1/1988</t>
  </si>
  <si>
    <t>GAIBANDHA</t>
  </si>
  <si>
    <t>HOQUE</t>
  </si>
  <si>
    <t>15/03/1990</t>
  </si>
  <si>
    <t>MD ANAMUL</t>
  </si>
  <si>
    <t>EASIN</t>
  </si>
  <si>
    <t>15/06/1996</t>
  </si>
  <si>
    <t>MD NAZMUL</t>
  </si>
  <si>
    <t>12/06/1990</t>
  </si>
  <si>
    <t>MOHAMMAD ALAM</t>
  </si>
  <si>
    <t>01/05/1988</t>
  </si>
  <si>
    <t>MD SOJAN</t>
  </si>
  <si>
    <t>01/02/1995</t>
  </si>
  <si>
    <t>NARSINGDI</t>
  </si>
  <si>
    <t>MD. RAFIQUL</t>
  </si>
  <si>
    <t>MD. MOHAN</t>
  </si>
  <si>
    <t>SAMIM</t>
  </si>
  <si>
    <t>MD KABIR HOSSAIN</t>
  </si>
  <si>
    <t>KAJIM</t>
  </si>
  <si>
    <t>05/06/1988</t>
  </si>
  <si>
    <t>30/12/1995</t>
  </si>
  <si>
    <t>ABDUS</t>
  </si>
  <si>
    <t>JAKARIA</t>
  </si>
  <si>
    <t>DINAJPUR</t>
  </si>
  <si>
    <t>01/01/1995</t>
  </si>
  <si>
    <t>MD SHAMOL</t>
  </si>
  <si>
    <t>10/03/1989</t>
  </si>
  <si>
    <t xml:space="preserve">1st Batch 5 </t>
  </si>
  <si>
    <t>2nd</t>
  </si>
  <si>
    <t>2ND</t>
  </si>
  <si>
    <t>RAPITEX</t>
  </si>
  <si>
    <t>BOSCHINONI</t>
  </si>
  <si>
    <t>On Work permit processing</t>
  </si>
  <si>
    <t>DAVID &amp; SONS</t>
  </si>
  <si>
    <t>FASHION</t>
  </si>
  <si>
    <t>DINAM</t>
  </si>
  <si>
    <t>MOMO</t>
  </si>
  <si>
    <t>Remarks</t>
  </si>
  <si>
    <t>Got</t>
  </si>
  <si>
    <t>MD DELWAR</t>
  </si>
  <si>
    <t>SHEIKH</t>
  </si>
  <si>
    <t>MD ABDULLAH</t>
  </si>
  <si>
    <t>HASHEM</t>
  </si>
  <si>
    <t>MD ABUL</t>
  </si>
  <si>
    <t xml:space="preserve">SHOWKAT </t>
  </si>
  <si>
    <t>MD JAHANGIR</t>
  </si>
  <si>
    <t xml:space="preserve">MASUD </t>
  </si>
  <si>
    <t>KOLSOM</t>
  </si>
  <si>
    <t>01/04/1998</t>
  </si>
  <si>
    <t>01/10/1990</t>
  </si>
  <si>
    <t>02/04/1985</t>
  </si>
  <si>
    <t>28/02/1981</t>
  </si>
  <si>
    <t>SHARIATPUR</t>
  </si>
  <si>
    <t>MURAD</t>
  </si>
  <si>
    <t>MD MUKBUL HOSSEN</t>
  </si>
  <si>
    <t>21/12/1994</t>
  </si>
  <si>
    <t>SHIKDER</t>
  </si>
  <si>
    <t>10/05/1980</t>
  </si>
  <si>
    <t>PIROJPUR</t>
  </si>
  <si>
    <t>15/02/1992</t>
  </si>
  <si>
    <t>18/03/1988</t>
  </si>
  <si>
    <t>MOHAMMAD SAMSUL</t>
  </si>
  <si>
    <t>Added</t>
  </si>
  <si>
    <t>Change</t>
  </si>
  <si>
    <t>A11862750</t>
  </si>
  <si>
    <t>19/08/2033</t>
  </si>
  <si>
    <t>22/08/2033</t>
  </si>
  <si>
    <t>25/09/2033</t>
  </si>
  <si>
    <t>16/05/2033</t>
  </si>
  <si>
    <t>10/10/2033</t>
  </si>
  <si>
    <t>09/10/2033</t>
  </si>
  <si>
    <t>15/11/2032</t>
  </si>
  <si>
    <t>15/10/2033</t>
  </si>
  <si>
    <t>18/10/2033</t>
  </si>
  <si>
    <t>16/05/2026</t>
  </si>
  <si>
    <t>24/01/2033</t>
  </si>
  <si>
    <t>25/09/2028</t>
  </si>
  <si>
    <t>30/11/2032</t>
  </si>
  <si>
    <t>17/05/2027</t>
  </si>
  <si>
    <t>24/01/2031</t>
  </si>
  <si>
    <t>17/05/2028</t>
  </si>
  <si>
    <t>28/10/2033</t>
  </si>
  <si>
    <t>15/05/2033</t>
  </si>
  <si>
    <t>15/09/2033</t>
  </si>
  <si>
    <t>23/09/2033</t>
  </si>
  <si>
    <t>24/04/2033</t>
  </si>
  <si>
    <t>17/07/2033</t>
  </si>
  <si>
    <t>15/05/2028</t>
  </si>
  <si>
    <t>24/09/2033</t>
  </si>
  <si>
    <t>18/07/2033</t>
  </si>
  <si>
    <t>21/06/2033</t>
  </si>
  <si>
    <t>16/11/2032</t>
  </si>
  <si>
    <t>23/03/2026</t>
  </si>
  <si>
    <t>14/10/2033</t>
  </si>
  <si>
    <t>07/11/2033</t>
  </si>
  <si>
    <t>A11886830</t>
  </si>
  <si>
    <t>A12477913</t>
  </si>
  <si>
    <t>A07517898</t>
  </si>
  <si>
    <t>A13158848</t>
  </si>
  <si>
    <t>A12313197</t>
  </si>
  <si>
    <t>A05852653</t>
  </si>
  <si>
    <t>A03762132</t>
  </si>
  <si>
    <t>A12776593</t>
  </si>
  <si>
    <t>A12337302</t>
  </si>
  <si>
    <t>A01101577</t>
  </si>
  <si>
    <t>A06739134</t>
  </si>
  <si>
    <t>A12440640</t>
  </si>
  <si>
    <t>A05897117</t>
  </si>
  <si>
    <t>A03982451</t>
  </si>
  <si>
    <t>A00380316</t>
  </si>
  <si>
    <t>A07857505</t>
  </si>
  <si>
    <t>A13017217</t>
  </si>
  <si>
    <t>A00513402</t>
  </si>
  <si>
    <t>A07268720</t>
  </si>
  <si>
    <t>A07743022</t>
  </si>
  <si>
    <t>A07797885</t>
  </si>
  <si>
    <t>A07909748</t>
  </si>
  <si>
    <t>A12397003</t>
  </si>
  <si>
    <t>A12373029</t>
  </si>
  <si>
    <t>A07751458</t>
  </si>
  <si>
    <t>A11322427</t>
  </si>
  <si>
    <t>A12616489</t>
  </si>
  <si>
    <t>A11852427</t>
  </si>
  <si>
    <t>A07833929</t>
  </si>
  <si>
    <t>A01485982</t>
  </si>
  <si>
    <t>A12431692</t>
  </si>
  <si>
    <t>A11509379</t>
  </si>
  <si>
    <t>A11054480</t>
  </si>
  <si>
    <t>A05739436</t>
  </si>
  <si>
    <t>EH0782753</t>
  </si>
  <si>
    <t>A13156729</t>
  </si>
  <si>
    <t>A13175818</t>
  </si>
  <si>
    <t>Format Class not start</t>
  </si>
  <si>
    <t>Format class not start</t>
  </si>
  <si>
    <t>18/02/2033</t>
  </si>
  <si>
    <t>24/06/2033</t>
  </si>
  <si>
    <t>A07855988</t>
  </si>
  <si>
    <t>13/05/2033</t>
  </si>
  <si>
    <t>A01636971</t>
  </si>
  <si>
    <t>A11157527</t>
  </si>
  <si>
    <t>A03864564</t>
  </si>
  <si>
    <t>A07819949</t>
  </si>
  <si>
    <t>A11621701</t>
  </si>
  <si>
    <t>A11748387</t>
  </si>
  <si>
    <t>B00568597</t>
  </si>
  <si>
    <t>A12564915</t>
  </si>
  <si>
    <t>26/09/2033</t>
  </si>
  <si>
    <t>A11511253</t>
  </si>
  <si>
    <t>24/07/2033</t>
  </si>
  <si>
    <t>A11819979</t>
  </si>
  <si>
    <t>20/08/2033</t>
  </si>
  <si>
    <t>A11048693</t>
  </si>
  <si>
    <t>20/06/2033</t>
  </si>
  <si>
    <t>A12169420</t>
  </si>
  <si>
    <t>A07833928</t>
  </si>
  <si>
    <t>A07192486</t>
  </si>
  <si>
    <t>A03159613</t>
  </si>
  <si>
    <t>13/02/2027</t>
  </si>
  <si>
    <t>A07864301</t>
  </si>
  <si>
    <t>A08188370</t>
  </si>
  <si>
    <t>A12464432</t>
  </si>
  <si>
    <t>30/09/2033</t>
  </si>
  <si>
    <t>A12864548</t>
  </si>
  <si>
    <t>24/10/2033</t>
  </si>
  <si>
    <t>A05447326</t>
  </si>
  <si>
    <t>B00466803</t>
  </si>
  <si>
    <t>28/06/2032</t>
  </si>
  <si>
    <t>A12389927</t>
  </si>
  <si>
    <t>16/09/2033</t>
  </si>
  <si>
    <t>A11978571</t>
  </si>
  <si>
    <t>29/08/2033</t>
  </si>
  <si>
    <t>A04923353</t>
  </si>
  <si>
    <t>24/09/2032</t>
  </si>
  <si>
    <t>A12399962</t>
  </si>
  <si>
    <t>13/09/2033</t>
  </si>
  <si>
    <t>A12235163</t>
  </si>
  <si>
    <t>A04302190</t>
  </si>
  <si>
    <t>A01566306</t>
  </si>
  <si>
    <t>A12495416</t>
  </si>
  <si>
    <t>A13113603</t>
  </si>
  <si>
    <t>22/11/2033</t>
  </si>
  <si>
    <t>A12964316</t>
  </si>
  <si>
    <t>04/11/2033</t>
  </si>
  <si>
    <t>A04799333</t>
  </si>
  <si>
    <t>17/09/2032</t>
  </si>
  <si>
    <t>EM0311123</t>
  </si>
  <si>
    <t>25/12/2028</t>
  </si>
  <si>
    <t>A02732634</t>
  </si>
  <si>
    <t>19/01/2032</t>
  </si>
  <si>
    <t>A03704788</t>
  </si>
  <si>
    <t>26/08/2032</t>
  </si>
  <si>
    <t>A07208224</t>
  </si>
  <si>
    <t>13/03/2033</t>
  </si>
  <si>
    <t>03/10/2033</t>
  </si>
  <si>
    <t>A12601801</t>
  </si>
  <si>
    <t>A12462152</t>
  </si>
  <si>
    <t>A06360750</t>
  </si>
  <si>
    <t>27/12/2032</t>
  </si>
  <si>
    <t>EL0266281</t>
  </si>
  <si>
    <t>18/01/2028</t>
  </si>
  <si>
    <t>A12867087</t>
  </si>
  <si>
    <t>25/10/2033</t>
  </si>
  <si>
    <t>Data di scadenza</t>
  </si>
  <si>
    <t>Language Cert</t>
  </si>
  <si>
    <t>VISA COLLECTED</t>
  </si>
  <si>
    <t>NULLA OSTA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</si>
</sst>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Times New Roman"/>
      <family val="1"/>
    </font>
    <font>
      <sz val="11"/>
      <color rgb="FF7030A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3" fillId="0" borderId="0"/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/>
    <xf numFmtId="0" fontId="21" fillId="0" borderId="0"/>
    <xf numFmtId="0" fontId="22" fillId="0" borderId="0"/>
  </cellStyleXfs>
  <cellXfs count="94">
    <xf numFmtId="0" fontId="0" fillId="0" borderId="0" xfId="0"/>
    <xf numFmtId="0" fontId="0" fillId="0" borderId="1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9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19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</cellXfs>
  <cellStyles count="7">
    <cellStyle name="Hyperlink 2" xfId="3"/>
    <cellStyle name="Normal" xfId="0" builtinId="0"/>
    <cellStyle name="Normal 2" xfId="1"/>
    <cellStyle name="Normal 2 2" xfId="4"/>
    <cellStyle name="Normal 3" xfId="2"/>
    <cellStyle name="Normal 4" xfId="5"/>
    <cellStyle name="Normal 5" xfId="6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663234</xdr:colOff>
      <xdr:row>2</xdr:row>
      <xdr:rowOff>126999</xdr:rowOff>
    </xdr:from>
    <xdr:to>
      <xdr:col>8</xdr:col>
      <xdr:colOff>1100680</xdr:colOff>
      <xdr:row>7</xdr:row>
      <xdr:rowOff>119522</xdr:rowOff>
    </xdr:to>
    <xdr:sp macro="" textlink="">
      <xdr:nvSpPr>
        <xdr:cNvPr id="2" name="Google Shape;68;p2">
          <a:extLst>
            <a:ext uri="{FF2B5EF4-FFF2-40B4-BE49-F238E27FC236}">
              <a16:creationId xmlns:a16="http://schemas.microsoft.com/office/drawing/2014/main" id="{1FB313FC-F483-4D89-8F71-88930760DC54}"/>
            </a:ext>
          </a:extLst>
        </xdr:cNvPr>
        <xdr:cNvSpPr/>
      </xdr:nvSpPr>
      <xdr:spPr>
        <a:xfrm>
          <a:off x="9502434" y="527049"/>
          <a:ext cx="1818571" cy="935498"/>
        </a:xfrm>
        <a:prstGeom prst="rect">
          <a:avLst/>
        </a:prstGeom>
        <a:blipFill rotWithShape="1">
          <a:blip xmlns:r="http://schemas.openxmlformats.org/officeDocument/2006/relationships" r:embed="rId1">
            <a:alphaModFix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66000"/>
                    </a14:imgEffect>
                  </a14:imgLayer>
                </a14:imgProps>
              </a:ext>
            </a:extLst>
          </a:blip>
          <a:stretch>
            <a:fillRect/>
          </a:stretch>
        </a:blipFill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showGridLines="0" tabSelected="1" zoomScale="70" zoomScaleNormal="7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A97" sqref="A97:XFD117"/>
    </sheetView>
  </sheetViews>
  <sheetFormatPr defaultRowHeight="15" x14ac:dyDescent="0.25"/>
  <cols>
    <col min="1" max="1" width="15.5703125" customWidth="1"/>
    <col min="2" max="2" width="15.5703125" style="45" customWidth="1"/>
    <col min="3" max="3" width="15.5703125" style="7" customWidth="1"/>
    <col min="4" max="4" width="20.7109375" customWidth="1"/>
    <col min="5" max="5" width="23.7109375" bestFit="1" customWidth="1"/>
    <col min="6" max="10" width="20.7109375" customWidth="1"/>
    <col min="11" max="12" width="30.140625" customWidth="1"/>
    <col min="13" max="14" width="29.28515625" bestFit="1" customWidth="1"/>
    <col min="15" max="15" width="24.85546875" style="47" bestFit="1" customWidth="1"/>
  </cols>
  <sheetData>
    <row r="1" spans="1:16" ht="9.4" customHeight="1" x14ac:dyDescent="0.25"/>
    <row r="2" spans="1:16" ht="22.9" customHeight="1" x14ac:dyDescent="0.25">
      <c r="A2" s="86" t="s">
        <v>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6" x14ac:dyDescent="0.25">
      <c r="A3" s="87" t="s">
        <v>17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6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6" ht="14.45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6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6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6" x14ac:dyDescent="0.2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6" ht="14.45" customHeight="1" x14ac:dyDescent="0.2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1:16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1:16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</row>
    <row r="12" spans="1:16" ht="14.45" customHeight="1" x14ac:dyDescent="0.2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</row>
    <row r="13" spans="1:16" s="4" customFormat="1" ht="19.899999999999999" customHeight="1" x14ac:dyDescent="0.25">
      <c r="A13" s="88" t="s">
        <v>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47"/>
    </row>
    <row r="14" spans="1:16" s="4" customFormat="1" ht="19.899999999999999" customHeight="1" x14ac:dyDescent="0.25">
      <c r="A14" s="89" t="s">
        <v>3</v>
      </c>
      <c r="B14" s="90"/>
      <c r="C14" s="90"/>
      <c r="D14" s="90"/>
      <c r="E14" s="90"/>
      <c r="F14" s="90"/>
      <c r="G14" s="90"/>
      <c r="H14" s="90"/>
      <c r="I14" s="90"/>
      <c r="J14" s="90"/>
      <c r="K14" s="91"/>
      <c r="L14" s="56"/>
      <c r="M14" s="92" t="s">
        <v>4</v>
      </c>
      <c r="N14" s="93"/>
      <c r="O14" s="47"/>
    </row>
    <row r="15" spans="1:16" ht="58.35" customHeight="1" x14ac:dyDescent="0.25">
      <c r="A15" s="2" t="s">
        <v>13</v>
      </c>
      <c r="B15" s="46" t="s">
        <v>6</v>
      </c>
      <c r="C15" s="2" t="s">
        <v>10</v>
      </c>
      <c r="D15" s="2" t="s">
        <v>14</v>
      </c>
      <c r="E15" s="2" t="s">
        <v>15</v>
      </c>
      <c r="F15" s="2" t="s">
        <v>7</v>
      </c>
      <c r="G15" s="2" t="s">
        <v>0</v>
      </c>
      <c r="H15" s="3" t="s">
        <v>1</v>
      </c>
      <c r="I15" s="2" t="s">
        <v>11</v>
      </c>
      <c r="J15" s="2" t="s">
        <v>16</v>
      </c>
      <c r="K15" s="2" t="s">
        <v>88</v>
      </c>
      <c r="L15" s="2" t="s">
        <v>391</v>
      </c>
      <c r="M15" s="5" t="s">
        <v>8</v>
      </c>
      <c r="N15" s="5" t="s">
        <v>2</v>
      </c>
      <c r="O15" s="38" t="s">
        <v>226</v>
      </c>
      <c r="P15" s="38" t="s">
        <v>392</v>
      </c>
    </row>
    <row r="16" spans="1:16" ht="39.950000000000003" customHeight="1" x14ac:dyDescent="0.25">
      <c r="A16" s="77"/>
      <c r="B16" s="78">
        <v>1</v>
      </c>
      <c r="C16" s="79"/>
      <c r="D16" s="30" t="s">
        <v>25</v>
      </c>
      <c r="E16" s="30" t="s">
        <v>95</v>
      </c>
      <c r="F16" s="31" t="s">
        <v>18</v>
      </c>
      <c r="G16" s="32" t="s">
        <v>19</v>
      </c>
      <c r="H16" s="33" t="s">
        <v>96</v>
      </c>
      <c r="I16" s="30" t="s">
        <v>24</v>
      </c>
      <c r="J16" s="34" t="s">
        <v>20</v>
      </c>
      <c r="K16" s="30" t="s">
        <v>253</v>
      </c>
      <c r="L16" s="30" t="s">
        <v>254</v>
      </c>
      <c r="M16" s="35" t="s">
        <v>216</v>
      </c>
      <c r="N16" s="55" t="s">
        <v>222</v>
      </c>
      <c r="O16" s="55" t="s">
        <v>393</v>
      </c>
      <c r="P16" t="s">
        <v>227</v>
      </c>
    </row>
    <row r="17" spans="1:16" ht="39.950000000000003" customHeight="1" x14ac:dyDescent="0.25">
      <c r="A17" s="77"/>
      <c r="B17" s="78">
        <v>2</v>
      </c>
      <c r="C17" s="79"/>
      <c r="D17" s="30" t="s">
        <v>99</v>
      </c>
      <c r="E17" s="30" t="s">
        <v>100</v>
      </c>
      <c r="F17" s="31" t="s">
        <v>18</v>
      </c>
      <c r="G17" s="32" t="s">
        <v>19</v>
      </c>
      <c r="H17" s="33" t="s">
        <v>101</v>
      </c>
      <c r="I17" s="30" t="s">
        <v>102</v>
      </c>
      <c r="J17" s="34" t="s">
        <v>20</v>
      </c>
      <c r="K17" s="30" t="s">
        <v>284</v>
      </c>
      <c r="L17" s="30" t="s">
        <v>255</v>
      </c>
      <c r="M17" s="35" t="s">
        <v>216</v>
      </c>
      <c r="N17" s="55" t="s">
        <v>222</v>
      </c>
      <c r="O17" s="55" t="s">
        <v>393</v>
      </c>
      <c r="P17" t="s">
        <v>227</v>
      </c>
    </row>
    <row r="18" spans="1:16" ht="39.950000000000003" customHeight="1" x14ac:dyDescent="0.25">
      <c r="A18" s="77"/>
      <c r="B18" s="78">
        <v>3</v>
      </c>
      <c r="C18" s="79"/>
      <c r="D18" s="30" t="s">
        <v>128</v>
      </c>
      <c r="E18" s="30" t="s">
        <v>146</v>
      </c>
      <c r="F18" s="31" t="s">
        <v>18</v>
      </c>
      <c r="G18" s="32" t="s">
        <v>19</v>
      </c>
      <c r="H18" s="33" t="s">
        <v>147</v>
      </c>
      <c r="I18" s="30" t="s">
        <v>28</v>
      </c>
      <c r="J18" s="34" t="s">
        <v>20</v>
      </c>
      <c r="K18" s="54" t="s">
        <v>285</v>
      </c>
      <c r="L18" s="54" t="s">
        <v>256</v>
      </c>
      <c r="M18" s="35" t="s">
        <v>216</v>
      </c>
      <c r="N18" s="55" t="s">
        <v>222</v>
      </c>
      <c r="O18" s="55" t="s">
        <v>393</v>
      </c>
      <c r="P18" t="s">
        <v>227</v>
      </c>
    </row>
    <row r="19" spans="1:16" ht="39.950000000000003" customHeight="1" x14ac:dyDescent="0.25">
      <c r="A19" s="77"/>
      <c r="B19" s="78">
        <v>4</v>
      </c>
      <c r="C19" s="79"/>
      <c r="D19" s="30" t="s">
        <v>25</v>
      </c>
      <c r="E19" s="30" t="s">
        <v>166</v>
      </c>
      <c r="F19" s="31" t="s">
        <v>18</v>
      </c>
      <c r="G19" s="32" t="s">
        <v>19</v>
      </c>
      <c r="H19" s="36" t="s">
        <v>209</v>
      </c>
      <c r="I19" s="30" t="s">
        <v>28</v>
      </c>
      <c r="J19" s="34" t="s">
        <v>20</v>
      </c>
      <c r="K19" s="37" t="s">
        <v>286</v>
      </c>
      <c r="L19" s="37" t="s">
        <v>257</v>
      </c>
      <c r="M19" s="35" t="s">
        <v>216</v>
      </c>
      <c r="N19" s="55" t="s">
        <v>222</v>
      </c>
      <c r="O19" s="55" t="s">
        <v>393</v>
      </c>
      <c r="P19" t="s">
        <v>227</v>
      </c>
    </row>
    <row r="20" spans="1:16" ht="39.950000000000003" customHeight="1" x14ac:dyDescent="0.25">
      <c r="A20" s="1"/>
      <c r="B20" s="59">
        <v>5</v>
      </c>
      <c r="C20" s="43"/>
      <c r="D20" s="16" t="s">
        <v>128</v>
      </c>
      <c r="E20" s="16" t="s">
        <v>157</v>
      </c>
      <c r="F20" s="9" t="s">
        <v>18</v>
      </c>
      <c r="G20" s="11" t="s">
        <v>19</v>
      </c>
      <c r="H20" s="17" t="s">
        <v>158</v>
      </c>
      <c r="I20" s="16" t="s">
        <v>159</v>
      </c>
      <c r="J20" s="10" t="s">
        <v>20</v>
      </c>
      <c r="K20" s="14" t="s">
        <v>287</v>
      </c>
      <c r="L20" s="14" t="s">
        <v>258</v>
      </c>
      <c r="M20" s="19" t="s">
        <v>218</v>
      </c>
      <c r="N20" s="23" t="s">
        <v>222</v>
      </c>
    </row>
    <row r="21" spans="1:16" ht="39.950000000000003" customHeight="1" x14ac:dyDescent="0.25">
      <c r="A21" s="1"/>
      <c r="B21" s="59">
        <v>6</v>
      </c>
      <c r="C21" s="43"/>
      <c r="D21" s="16" t="s">
        <v>165</v>
      </c>
      <c r="E21" s="16" t="s">
        <v>166</v>
      </c>
      <c r="F21" s="9" t="s">
        <v>18</v>
      </c>
      <c r="G21" s="11" t="s">
        <v>19</v>
      </c>
      <c r="H21" s="17" t="s">
        <v>167</v>
      </c>
      <c r="I21" s="16" t="s">
        <v>28</v>
      </c>
      <c r="J21" s="10" t="s">
        <v>20</v>
      </c>
      <c r="K21" s="15" t="s">
        <v>288</v>
      </c>
      <c r="L21" s="15">
        <v>48832</v>
      </c>
      <c r="M21" s="19" t="s">
        <v>218</v>
      </c>
      <c r="N21" s="23" t="s">
        <v>222</v>
      </c>
    </row>
    <row r="22" spans="1:16" ht="39.950000000000003" customHeight="1" x14ac:dyDescent="0.25">
      <c r="A22" s="1"/>
      <c r="B22" s="59">
        <v>7</v>
      </c>
      <c r="C22" s="43"/>
      <c r="D22" s="16" t="s">
        <v>99</v>
      </c>
      <c r="E22" s="16" t="s">
        <v>170</v>
      </c>
      <c r="F22" s="9" t="s">
        <v>18</v>
      </c>
      <c r="G22" s="11" t="s">
        <v>19</v>
      </c>
      <c r="H22" s="17" t="s">
        <v>77</v>
      </c>
      <c r="I22" s="16" t="s">
        <v>171</v>
      </c>
      <c r="J22" s="10" t="s">
        <v>20</v>
      </c>
      <c r="K22" s="15" t="s">
        <v>289</v>
      </c>
      <c r="L22" s="15" t="s">
        <v>260</v>
      </c>
      <c r="M22" s="19" t="s">
        <v>218</v>
      </c>
      <c r="N22" s="23" t="s">
        <v>222</v>
      </c>
      <c r="P22" t="s">
        <v>227</v>
      </c>
    </row>
    <row r="23" spans="1:16" ht="37.5" customHeight="1" x14ac:dyDescent="0.25">
      <c r="A23" s="1"/>
      <c r="B23" s="59">
        <v>8</v>
      </c>
      <c r="C23" s="43"/>
      <c r="D23" s="16" t="s">
        <v>172</v>
      </c>
      <c r="E23" s="16" t="s">
        <v>73</v>
      </c>
      <c r="F23" s="9" t="s">
        <v>18</v>
      </c>
      <c r="G23" s="11" t="s">
        <v>19</v>
      </c>
      <c r="H23" s="17" t="s">
        <v>173</v>
      </c>
      <c r="I23" s="16" t="s">
        <v>174</v>
      </c>
      <c r="J23" s="10" t="s">
        <v>20</v>
      </c>
      <c r="K23" s="15" t="s">
        <v>290</v>
      </c>
      <c r="L23" s="15">
        <v>48465</v>
      </c>
      <c r="M23" s="19" t="s">
        <v>217</v>
      </c>
      <c r="N23" s="23" t="s">
        <v>222</v>
      </c>
    </row>
    <row r="24" spans="1:16" ht="39.950000000000003" customHeight="1" x14ac:dyDescent="0.25">
      <c r="A24" s="1"/>
      <c r="B24" s="59">
        <v>9</v>
      </c>
      <c r="C24" s="43"/>
      <c r="D24" s="16" t="s">
        <v>177</v>
      </c>
      <c r="E24" s="16" t="s">
        <v>178</v>
      </c>
      <c r="F24" s="9" t="s">
        <v>18</v>
      </c>
      <c r="G24" s="11" t="s">
        <v>19</v>
      </c>
      <c r="H24" s="17" t="s">
        <v>179</v>
      </c>
      <c r="I24" s="16" t="s">
        <v>133</v>
      </c>
      <c r="J24" s="10" t="s">
        <v>20</v>
      </c>
      <c r="K24" s="12" t="s">
        <v>291</v>
      </c>
      <c r="L24" s="12" t="s">
        <v>261</v>
      </c>
      <c r="M24" s="19" t="s">
        <v>217</v>
      </c>
      <c r="N24" s="23" t="s">
        <v>222</v>
      </c>
    </row>
    <row r="25" spans="1:16" ht="39.950000000000003" customHeight="1" x14ac:dyDescent="0.25">
      <c r="A25" s="1"/>
      <c r="B25" s="59">
        <v>10</v>
      </c>
      <c r="C25" s="43"/>
      <c r="D25" s="16" t="s">
        <v>185</v>
      </c>
      <c r="E25" s="16" t="s">
        <v>22</v>
      </c>
      <c r="F25" s="9" t="s">
        <v>18</v>
      </c>
      <c r="G25" s="11" t="s">
        <v>19</v>
      </c>
      <c r="H25" s="17" t="s">
        <v>186</v>
      </c>
      <c r="I25" s="16" t="s">
        <v>24</v>
      </c>
      <c r="J25" s="10" t="s">
        <v>20</v>
      </c>
      <c r="K25" s="12" t="s">
        <v>292</v>
      </c>
      <c r="L25" s="12" t="s">
        <v>262</v>
      </c>
      <c r="M25" s="19" t="s">
        <v>217</v>
      </c>
      <c r="N25" s="23" t="s">
        <v>222</v>
      </c>
    </row>
    <row r="26" spans="1:16" ht="39.950000000000003" customHeight="1" x14ac:dyDescent="0.25">
      <c r="A26" s="1"/>
      <c r="B26" s="59">
        <v>11</v>
      </c>
      <c r="C26" s="43"/>
      <c r="D26" s="16" t="s">
        <v>29</v>
      </c>
      <c r="E26" s="16" t="s">
        <v>30</v>
      </c>
      <c r="F26" s="27" t="s">
        <v>18</v>
      </c>
      <c r="G26" s="28" t="s">
        <v>33</v>
      </c>
      <c r="H26" s="29" t="s">
        <v>31</v>
      </c>
      <c r="I26" s="26" t="s">
        <v>32</v>
      </c>
      <c r="J26" s="10" t="s">
        <v>20</v>
      </c>
      <c r="K26" s="16" t="s">
        <v>293</v>
      </c>
      <c r="L26" s="16" t="s">
        <v>263</v>
      </c>
      <c r="M26" s="41" t="s">
        <v>216</v>
      </c>
      <c r="N26" s="42" t="s">
        <v>225</v>
      </c>
      <c r="O26" s="20" t="s">
        <v>221</v>
      </c>
      <c r="P26" t="s">
        <v>227</v>
      </c>
    </row>
    <row r="27" spans="1:16" ht="39.950000000000003" customHeight="1" x14ac:dyDescent="0.25">
      <c r="A27" s="1"/>
      <c r="B27" s="59">
        <v>12</v>
      </c>
      <c r="C27" s="43"/>
      <c r="D27" s="16" t="s">
        <v>34</v>
      </c>
      <c r="E27" s="26" t="s">
        <v>35</v>
      </c>
      <c r="F27" s="27" t="s">
        <v>18</v>
      </c>
      <c r="G27" s="28" t="s">
        <v>33</v>
      </c>
      <c r="H27" s="29" t="s">
        <v>36</v>
      </c>
      <c r="I27" s="26" t="s">
        <v>24</v>
      </c>
      <c r="J27" s="10" t="s">
        <v>20</v>
      </c>
      <c r="K27" s="16" t="s">
        <v>294</v>
      </c>
      <c r="L27" s="16" t="s">
        <v>264</v>
      </c>
      <c r="M27" s="41" t="s">
        <v>218</v>
      </c>
      <c r="N27" s="41" t="s">
        <v>225</v>
      </c>
      <c r="P27" t="s">
        <v>227</v>
      </c>
    </row>
    <row r="28" spans="1:16" ht="39.950000000000003" customHeight="1" x14ac:dyDescent="0.25">
      <c r="A28" s="1"/>
      <c r="B28" s="59">
        <v>13</v>
      </c>
      <c r="C28" s="43"/>
      <c r="D28" s="16" t="s">
        <v>48</v>
      </c>
      <c r="E28" s="16" t="s">
        <v>49</v>
      </c>
      <c r="F28" s="9" t="s">
        <v>18</v>
      </c>
      <c r="G28" s="11" t="s">
        <v>19</v>
      </c>
      <c r="H28" s="17" t="s">
        <v>50</v>
      </c>
      <c r="I28" s="16" t="s">
        <v>28</v>
      </c>
      <c r="J28" s="10" t="s">
        <v>20</v>
      </c>
      <c r="K28" s="16" t="s">
        <v>295</v>
      </c>
      <c r="L28" s="16" t="s">
        <v>265</v>
      </c>
      <c r="M28" s="19" t="s">
        <v>217</v>
      </c>
      <c r="N28" s="19" t="s">
        <v>219</v>
      </c>
      <c r="P28" t="s">
        <v>227</v>
      </c>
    </row>
    <row r="29" spans="1:16" ht="39.950000000000003" customHeight="1" x14ac:dyDescent="0.25">
      <c r="A29" s="1"/>
      <c r="B29" s="59">
        <v>14</v>
      </c>
      <c r="C29" s="43"/>
      <c r="D29" s="16" t="s">
        <v>76</v>
      </c>
      <c r="E29" s="16" t="s">
        <v>22</v>
      </c>
      <c r="F29" s="9" t="s">
        <v>18</v>
      </c>
      <c r="G29" s="11" t="s">
        <v>19</v>
      </c>
      <c r="H29" s="17" t="s">
        <v>77</v>
      </c>
      <c r="I29" s="16" t="s">
        <v>28</v>
      </c>
      <c r="J29" s="10" t="s">
        <v>20</v>
      </c>
      <c r="K29" s="16" t="s">
        <v>296</v>
      </c>
      <c r="L29" s="16" t="s">
        <v>266</v>
      </c>
      <c r="M29" s="19" t="s">
        <v>217</v>
      </c>
      <c r="N29" s="19" t="s">
        <v>219</v>
      </c>
      <c r="P29" t="s">
        <v>227</v>
      </c>
    </row>
    <row r="30" spans="1:16" ht="39.950000000000003" customHeight="1" x14ac:dyDescent="0.25">
      <c r="A30" s="1"/>
      <c r="B30" s="59">
        <v>15</v>
      </c>
      <c r="C30" s="43"/>
      <c r="D30" s="16" t="s">
        <v>99</v>
      </c>
      <c r="E30" s="16" t="s">
        <v>110</v>
      </c>
      <c r="F30" s="9" t="s">
        <v>18</v>
      </c>
      <c r="G30" s="11" t="s">
        <v>19</v>
      </c>
      <c r="H30" s="17" t="s">
        <v>111</v>
      </c>
      <c r="I30" s="16" t="s">
        <v>28</v>
      </c>
      <c r="J30" s="10" t="s">
        <v>20</v>
      </c>
      <c r="K30" s="16" t="s">
        <v>297</v>
      </c>
      <c r="L30" s="16" t="s">
        <v>267</v>
      </c>
      <c r="M30" s="19" t="s">
        <v>217</v>
      </c>
      <c r="N30" s="19" t="s">
        <v>219</v>
      </c>
    </row>
    <row r="31" spans="1:16" ht="39.950000000000003" customHeight="1" x14ac:dyDescent="0.25">
      <c r="A31" s="1"/>
      <c r="B31" s="59">
        <v>16</v>
      </c>
      <c r="C31" s="43"/>
      <c r="D31" s="16" t="s">
        <v>211</v>
      </c>
      <c r="E31" s="16" t="s">
        <v>22</v>
      </c>
      <c r="F31" s="9" t="s">
        <v>18</v>
      </c>
      <c r="G31" s="11" t="s">
        <v>19</v>
      </c>
      <c r="H31" s="17" t="s">
        <v>213</v>
      </c>
      <c r="I31" s="16" t="s">
        <v>212</v>
      </c>
      <c r="J31" s="10" t="s">
        <v>20</v>
      </c>
      <c r="K31" s="12" t="s">
        <v>298</v>
      </c>
      <c r="L31" s="12" t="s">
        <v>268</v>
      </c>
      <c r="M31" s="19" t="s">
        <v>217</v>
      </c>
      <c r="N31" s="19" t="s">
        <v>219</v>
      </c>
      <c r="P31" t="s">
        <v>227</v>
      </c>
    </row>
    <row r="32" spans="1:16" ht="39.950000000000003" customHeight="1" x14ac:dyDescent="0.25">
      <c r="A32" s="1"/>
      <c r="B32" s="59">
        <v>17</v>
      </c>
      <c r="C32" s="43"/>
      <c r="D32" s="16" t="s">
        <v>25</v>
      </c>
      <c r="E32" s="16" t="s">
        <v>214</v>
      </c>
      <c r="F32" s="9" t="s">
        <v>18</v>
      </c>
      <c r="G32" s="11" t="s">
        <v>19</v>
      </c>
      <c r="H32" s="17" t="s">
        <v>215</v>
      </c>
      <c r="I32" s="16" t="s">
        <v>84</v>
      </c>
      <c r="J32" s="10" t="s">
        <v>20</v>
      </c>
      <c r="K32" s="17" t="s">
        <v>299</v>
      </c>
      <c r="L32" s="17" t="s">
        <v>269</v>
      </c>
      <c r="M32" s="19" t="s">
        <v>217</v>
      </c>
      <c r="N32" s="19" t="s">
        <v>219</v>
      </c>
      <c r="P32" t="s">
        <v>227</v>
      </c>
    </row>
    <row r="33" spans="1:16" ht="39.950000000000003" customHeight="1" x14ac:dyDescent="0.25">
      <c r="A33" s="1"/>
      <c r="B33" s="59">
        <v>18</v>
      </c>
      <c r="C33" s="43"/>
      <c r="D33" s="16" t="s">
        <v>118</v>
      </c>
      <c r="E33" s="26" t="s">
        <v>194</v>
      </c>
      <c r="F33" s="9" t="s">
        <v>18</v>
      </c>
      <c r="G33" s="11" t="s">
        <v>19</v>
      </c>
      <c r="H33" s="17" t="s">
        <v>195</v>
      </c>
      <c r="I33" s="16" t="s">
        <v>28</v>
      </c>
      <c r="J33" s="10" t="s">
        <v>20</v>
      </c>
      <c r="K33" s="12" t="s">
        <v>300</v>
      </c>
      <c r="L33" s="12" t="s">
        <v>270</v>
      </c>
      <c r="M33" s="19" t="s">
        <v>217</v>
      </c>
      <c r="N33" s="19" t="s">
        <v>219</v>
      </c>
      <c r="P33" t="s">
        <v>227</v>
      </c>
    </row>
    <row r="34" spans="1:16" ht="39.950000000000003" customHeight="1" x14ac:dyDescent="0.25">
      <c r="A34" s="1"/>
      <c r="B34" s="59">
        <v>19</v>
      </c>
      <c r="C34" s="43"/>
      <c r="D34" s="16" t="s">
        <v>25</v>
      </c>
      <c r="E34" s="16" t="s">
        <v>26</v>
      </c>
      <c r="F34" s="9" t="s">
        <v>18</v>
      </c>
      <c r="G34" s="11" t="s">
        <v>19</v>
      </c>
      <c r="H34" s="17" t="s">
        <v>27</v>
      </c>
      <c r="I34" s="16" t="s">
        <v>28</v>
      </c>
      <c r="J34" s="10" t="s">
        <v>20</v>
      </c>
      <c r="K34" s="16" t="s">
        <v>301</v>
      </c>
      <c r="L34" s="18">
        <v>46084</v>
      </c>
      <c r="M34" s="19" t="s">
        <v>218</v>
      </c>
      <c r="N34" s="19" t="s">
        <v>219</v>
      </c>
      <c r="P34" t="s">
        <v>227</v>
      </c>
    </row>
    <row r="35" spans="1:16" ht="39.950000000000003" customHeight="1" x14ac:dyDescent="0.25">
      <c r="A35" s="1"/>
      <c r="B35" s="59">
        <v>20</v>
      </c>
      <c r="C35" s="43"/>
      <c r="D35" s="16" t="s">
        <v>37</v>
      </c>
      <c r="E35" s="16" t="s">
        <v>38</v>
      </c>
      <c r="F35" s="9" t="s">
        <v>18</v>
      </c>
      <c r="G35" s="11" t="s">
        <v>19</v>
      </c>
      <c r="H35" s="17" t="s">
        <v>39</v>
      </c>
      <c r="I35" s="16" t="s">
        <v>40</v>
      </c>
      <c r="J35" s="10" t="s">
        <v>20</v>
      </c>
      <c r="K35" s="16" t="s">
        <v>302</v>
      </c>
      <c r="L35" s="18">
        <v>48916</v>
      </c>
      <c r="M35" s="19" t="s">
        <v>218</v>
      </c>
      <c r="N35" s="19" t="s">
        <v>219</v>
      </c>
      <c r="P35" t="s">
        <v>227</v>
      </c>
    </row>
    <row r="36" spans="1:16" ht="39.950000000000003" customHeight="1" x14ac:dyDescent="0.25">
      <c r="A36" s="1"/>
      <c r="B36" s="59">
        <v>21</v>
      </c>
      <c r="C36" s="43"/>
      <c r="D36" s="16" t="s">
        <v>59</v>
      </c>
      <c r="E36" s="16" t="s">
        <v>60</v>
      </c>
      <c r="F36" s="9" t="s">
        <v>18</v>
      </c>
      <c r="G36" s="11" t="s">
        <v>19</v>
      </c>
      <c r="H36" s="17" t="s">
        <v>61</v>
      </c>
      <c r="I36" s="16" t="s">
        <v>62</v>
      </c>
      <c r="J36" s="10" t="s">
        <v>20</v>
      </c>
      <c r="K36" s="16" t="s">
        <v>303</v>
      </c>
      <c r="L36" s="18">
        <v>48735</v>
      </c>
      <c r="M36" s="19" t="s">
        <v>217</v>
      </c>
      <c r="N36" s="19" t="s">
        <v>219</v>
      </c>
      <c r="P36" t="s">
        <v>227</v>
      </c>
    </row>
    <row r="37" spans="1:16" ht="39.950000000000003" customHeight="1" x14ac:dyDescent="0.25">
      <c r="A37" s="1"/>
      <c r="B37" s="59">
        <v>22</v>
      </c>
      <c r="C37" s="43"/>
      <c r="D37" s="16" t="s">
        <v>63</v>
      </c>
      <c r="E37" s="16" t="s">
        <v>64</v>
      </c>
      <c r="F37" s="9" t="s">
        <v>18</v>
      </c>
      <c r="G37" s="11" t="s">
        <v>19</v>
      </c>
      <c r="H37" s="17" t="s">
        <v>65</v>
      </c>
      <c r="I37" s="16" t="s">
        <v>66</v>
      </c>
      <c r="J37" s="10" t="s">
        <v>20</v>
      </c>
      <c r="K37" s="16" t="s">
        <v>304</v>
      </c>
      <c r="L37" s="18">
        <v>48857</v>
      </c>
      <c r="M37" s="19" t="s">
        <v>217</v>
      </c>
      <c r="N37" s="19" t="s">
        <v>219</v>
      </c>
      <c r="P37" t="s">
        <v>227</v>
      </c>
    </row>
    <row r="38" spans="1:16" ht="39.950000000000003" customHeight="1" x14ac:dyDescent="0.25">
      <c r="A38" s="8"/>
      <c r="B38" s="59">
        <v>23</v>
      </c>
      <c r="C38" s="43"/>
      <c r="D38" s="16" t="s">
        <v>25</v>
      </c>
      <c r="E38" s="16" t="s">
        <v>87</v>
      </c>
      <c r="F38" s="9" t="s">
        <v>18</v>
      </c>
      <c r="G38" s="11" t="s">
        <v>19</v>
      </c>
      <c r="H38" s="18">
        <v>29223</v>
      </c>
      <c r="I38" s="16" t="s">
        <v>28</v>
      </c>
      <c r="J38" s="10" t="s">
        <v>20</v>
      </c>
      <c r="K38" s="17" t="s">
        <v>305</v>
      </c>
      <c r="L38" s="17" t="s">
        <v>271</v>
      </c>
      <c r="M38" s="19" t="s">
        <v>217</v>
      </c>
      <c r="N38" s="25" t="s">
        <v>220</v>
      </c>
      <c r="P38" t="s">
        <v>227</v>
      </c>
    </row>
    <row r="39" spans="1:16" ht="39.950000000000003" customHeight="1" x14ac:dyDescent="0.25">
      <c r="A39" s="80"/>
      <c r="B39" s="81">
        <v>24</v>
      </c>
      <c r="C39" s="82"/>
      <c r="D39" s="40" t="s">
        <v>115</v>
      </c>
      <c r="E39" s="40" t="s">
        <v>116</v>
      </c>
      <c r="F39" s="51" t="s">
        <v>18</v>
      </c>
      <c r="G39" s="52" t="s">
        <v>19</v>
      </c>
      <c r="H39" s="53" t="s">
        <v>117</v>
      </c>
      <c r="I39" s="40" t="s">
        <v>54</v>
      </c>
      <c r="J39" s="39" t="s">
        <v>20</v>
      </c>
      <c r="K39" s="40" t="s">
        <v>306</v>
      </c>
      <c r="L39" s="40" t="s">
        <v>272</v>
      </c>
      <c r="M39" s="41" t="s">
        <v>217</v>
      </c>
      <c r="N39" s="41" t="s">
        <v>220</v>
      </c>
      <c r="O39" s="83" t="s">
        <v>394</v>
      </c>
      <c r="P39" t="s">
        <v>227</v>
      </c>
    </row>
    <row r="40" spans="1:16" ht="39.950000000000003" customHeight="1" x14ac:dyDescent="0.25">
      <c r="A40" s="1"/>
      <c r="B40" s="59">
        <v>25</v>
      </c>
      <c r="C40" s="43"/>
      <c r="D40" s="16" t="s">
        <v>51</v>
      </c>
      <c r="E40" s="16" t="s">
        <v>155</v>
      </c>
      <c r="F40" s="9" t="s">
        <v>18</v>
      </c>
      <c r="G40" s="11" t="s">
        <v>19</v>
      </c>
      <c r="H40" s="17" t="s">
        <v>156</v>
      </c>
      <c r="I40" s="16" t="s">
        <v>54</v>
      </c>
      <c r="J40" s="10" t="s">
        <v>20</v>
      </c>
      <c r="K40" s="13" t="s">
        <v>307</v>
      </c>
      <c r="L40" s="13" t="s">
        <v>273</v>
      </c>
      <c r="M40" s="25" t="s">
        <v>218</v>
      </c>
      <c r="N40" s="25" t="s">
        <v>220</v>
      </c>
      <c r="P40" t="s">
        <v>227</v>
      </c>
    </row>
    <row r="41" spans="1:16" ht="39.950000000000003" customHeight="1" x14ac:dyDescent="0.25">
      <c r="A41" s="80"/>
      <c r="B41" s="81">
        <v>26</v>
      </c>
      <c r="C41" s="82"/>
      <c r="D41" s="40" t="s">
        <v>41</v>
      </c>
      <c r="E41" s="40" t="s">
        <v>121</v>
      </c>
      <c r="F41" s="51" t="s">
        <v>18</v>
      </c>
      <c r="G41" s="52" t="s">
        <v>19</v>
      </c>
      <c r="H41" s="53" t="s">
        <v>122</v>
      </c>
      <c r="I41" s="40" t="s">
        <v>24</v>
      </c>
      <c r="J41" s="39" t="s">
        <v>20</v>
      </c>
      <c r="K41" s="40" t="s">
        <v>308</v>
      </c>
      <c r="L41" s="40" t="s">
        <v>274</v>
      </c>
      <c r="M41" s="41" t="s">
        <v>218</v>
      </c>
      <c r="N41" s="41" t="s">
        <v>220</v>
      </c>
      <c r="O41" s="83" t="s">
        <v>394</v>
      </c>
      <c r="P41" t="s">
        <v>227</v>
      </c>
    </row>
    <row r="42" spans="1:16" ht="39.950000000000003" customHeight="1" x14ac:dyDescent="0.25">
      <c r="A42" s="80"/>
      <c r="B42" s="81">
        <v>27</v>
      </c>
      <c r="C42" s="82"/>
      <c r="D42" s="40" t="s">
        <v>124</v>
      </c>
      <c r="E42" s="40" t="s">
        <v>22</v>
      </c>
      <c r="F42" s="51" t="s">
        <v>18</v>
      </c>
      <c r="G42" s="52" t="s">
        <v>19</v>
      </c>
      <c r="H42" s="53" t="s">
        <v>125</v>
      </c>
      <c r="I42" s="40" t="s">
        <v>54</v>
      </c>
      <c r="J42" s="39" t="s">
        <v>20</v>
      </c>
      <c r="K42" s="40" t="s">
        <v>309</v>
      </c>
      <c r="L42" s="40" t="s">
        <v>275</v>
      </c>
      <c r="M42" s="41" t="s">
        <v>217</v>
      </c>
      <c r="N42" s="41" t="s">
        <v>220</v>
      </c>
      <c r="O42" s="83" t="s">
        <v>394</v>
      </c>
      <c r="P42" t="s">
        <v>227</v>
      </c>
    </row>
    <row r="43" spans="1:16" ht="39.950000000000003" customHeight="1" x14ac:dyDescent="0.25">
      <c r="A43" s="80"/>
      <c r="B43" s="81">
        <v>28</v>
      </c>
      <c r="C43" s="82"/>
      <c r="D43" s="40" t="s">
        <v>85</v>
      </c>
      <c r="E43" s="40" t="s">
        <v>142</v>
      </c>
      <c r="F43" s="51" t="s">
        <v>18</v>
      </c>
      <c r="G43" s="52" t="s">
        <v>19</v>
      </c>
      <c r="H43" s="53" t="s">
        <v>143</v>
      </c>
      <c r="I43" s="40" t="s">
        <v>28</v>
      </c>
      <c r="J43" s="39" t="s">
        <v>20</v>
      </c>
      <c r="K43" s="85" t="s">
        <v>310</v>
      </c>
      <c r="L43" s="85" t="s">
        <v>259</v>
      </c>
      <c r="M43" s="41" t="s">
        <v>217</v>
      </c>
      <c r="N43" s="41" t="s">
        <v>220</v>
      </c>
      <c r="O43" s="83" t="s">
        <v>394</v>
      </c>
      <c r="P43" t="s">
        <v>227</v>
      </c>
    </row>
    <row r="44" spans="1:16" ht="39.950000000000003" customHeight="1" x14ac:dyDescent="0.25">
      <c r="A44" s="80"/>
      <c r="B44" s="81">
        <v>29</v>
      </c>
      <c r="C44" s="82"/>
      <c r="D44" s="40" t="s">
        <v>130</v>
      </c>
      <c r="E44" s="40" t="s">
        <v>131</v>
      </c>
      <c r="F44" s="51" t="s">
        <v>18</v>
      </c>
      <c r="G44" s="52" t="s">
        <v>19</v>
      </c>
      <c r="H44" s="53" t="s">
        <v>132</v>
      </c>
      <c r="I44" s="40" t="s">
        <v>133</v>
      </c>
      <c r="J44" s="39" t="s">
        <v>20</v>
      </c>
      <c r="K44" s="84" t="s">
        <v>311</v>
      </c>
      <c r="L44" s="84" t="s">
        <v>254</v>
      </c>
      <c r="M44" s="41" t="s">
        <v>218</v>
      </c>
      <c r="N44" s="41" t="s">
        <v>220</v>
      </c>
      <c r="O44" s="83" t="s">
        <v>394</v>
      </c>
      <c r="P44" t="s">
        <v>227</v>
      </c>
    </row>
    <row r="45" spans="1:16" ht="39.950000000000003" customHeight="1" x14ac:dyDescent="0.25">
      <c r="A45" s="80"/>
      <c r="B45" s="81">
        <v>30</v>
      </c>
      <c r="C45" s="82"/>
      <c r="D45" s="40" t="s">
        <v>124</v>
      </c>
      <c r="E45" s="40" t="s">
        <v>210</v>
      </c>
      <c r="F45" s="51" t="s">
        <v>18</v>
      </c>
      <c r="G45" s="52" t="s">
        <v>19</v>
      </c>
      <c r="H45" s="53" t="s">
        <v>122</v>
      </c>
      <c r="I45" s="40" t="s">
        <v>28</v>
      </c>
      <c r="J45" s="39" t="s">
        <v>20</v>
      </c>
      <c r="K45" s="53" t="s">
        <v>312</v>
      </c>
      <c r="L45" s="53" t="s">
        <v>276</v>
      </c>
      <c r="M45" s="41" t="s">
        <v>218</v>
      </c>
      <c r="N45" s="41" t="s">
        <v>220</v>
      </c>
      <c r="O45" s="83" t="s">
        <v>394</v>
      </c>
      <c r="P45" t="s">
        <v>227</v>
      </c>
    </row>
    <row r="46" spans="1:16" ht="39.950000000000003" customHeight="1" x14ac:dyDescent="0.25">
      <c r="A46" s="1"/>
      <c r="B46" s="59">
        <v>31</v>
      </c>
      <c r="C46" s="43"/>
      <c r="D46" s="16" t="s">
        <v>205</v>
      </c>
      <c r="E46" s="16" t="s">
        <v>22</v>
      </c>
      <c r="F46" s="27" t="s">
        <v>18</v>
      </c>
      <c r="G46" s="28" t="s">
        <v>19</v>
      </c>
      <c r="H46" s="29" t="s">
        <v>23</v>
      </c>
      <c r="I46" s="26" t="s">
        <v>24</v>
      </c>
      <c r="J46" s="10" t="s">
        <v>20</v>
      </c>
      <c r="K46" s="16" t="s">
        <v>313</v>
      </c>
      <c r="L46" s="18">
        <v>48733</v>
      </c>
      <c r="M46" s="19" t="s">
        <v>218</v>
      </c>
      <c r="N46" s="19" t="s">
        <v>223</v>
      </c>
      <c r="P46" t="s">
        <v>227</v>
      </c>
    </row>
    <row r="47" spans="1:16" ht="39.950000000000003" customHeight="1" x14ac:dyDescent="0.25">
      <c r="A47" s="1"/>
      <c r="B47" s="59">
        <v>32</v>
      </c>
      <c r="C47" s="43"/>
      <c r="D47" s="16" t="s">
        <v>144</v>
      </c>
      <c r="E47" s="16" t="s">
        <v>22</v>
      </c>
      <c r="F47" s="9" t="s">
        <v>18</v>
      </c>
      <c r="G47" s="11" t="s">
        <v>19</v>
      </c>
      <c r="H47" s="17" t="s">
        <v>145</v>
      </c>
      <c r="I47" s="16" t="s">
        <v>54</v>
      </c>
      <c r="J47" s="10" t="s">
        <v>20</v>
      </c>
      <c r="K47" s="12" t="s">
        <v>314</v>
      </c>
      <c r="L47" s="12" t="s">
        <v>277</v>
      </c>
      <c r="M47" s="19" t="s">
        <v>218</v>
      </c>
      <c r="N47" s="19" t="s">
        <v>223</v>
      </c>
      <c r="P47" t="s">
        <v>227</v>
      </c>
    </row>
    <row r="48" spans="1:16" ht="39.950000000000003" customHeight="1" x14ac:dyDescent="0.25">
      <c r="A48" s="1"/>
      <c r="B48" s="59">
        <v>33</v>
      </c>
      <c r="C48" s="43"/>
      <c r="D48" s="16" t="s">
        <v>73</v>
      </c>
      <c r="E48" s="26" t="s">
        <v>74</v>
      </c>
      <c r="F48" s="9" t="s">
        <v>18</v>
      </c>
      <c r="G48" s="11" t="s">
        <v>19</v>
      </c>
      <c r="H48" s="17" t="s">
        <v>75</v>
      </c>
      <c r="I48" s="16" t="s">
        <v>47</v>
      </c>
      <c r="J48" s="10" t="s">
        <v>20</v>
      </c>
      <c r="K48" s="16" t="s">
        <v>315</v>
      </c>
      <c r="L48" s="16" t="s">
        <v>278</v>
      </c>
      <c r="M48" s="19" t="s">
        <v>218</v>
      </c>
      <c r="N48" s="19" t="s">
        <v>223</v>
      </c>
      <c r="P48" t="s">
        <v>227</v>
      </c>
    </row>
    <row r="49" spans="1:16" ht="39.950000000000003" customHeight="1" x14ac:dyDescent="0.25">
      <c r="A49" s="1"/>
      <c r="B49" s="59">
        <v>34</v>
      </c>
      <c r="C49" s="43"/>
      <c r="D49" s="16" t="s">
        <v>48</v>
      </c>
      <c r="E49" s="16" t="s">
        <v>78</v>
      </c>
      <c r="F49" s="9" t="s">
        <v>18</v>
      </c>
      <c r="G49" s="11" t="s">
        <v>19</v>
      </c>
      <c r="H49" s="17" t="s">
        <v>79</v>
      </c>
      <c r="I49" s="16" t="s">
        <v>80</v>
      </c>
      <c r="J49" s="10" t="s">
        <v>20</v>
      </c>
      <c r="K49" s="16" t="s">
        <v>316</v>
      </c>
      <c r="L49" s="16" t="s">
        <v>279</v>
      </c>
      <c r="M49" s="19" t="s">
        <v>218</v>
      </c>
      <c r="N49" s="19" t="s">
        <v>223</v>
      </c>
      <c r="P49" t="s">
        <v>227</v>
      </c>
    </row>
    <row r="50" spans="1:16" ht="39.950000000000003" customHeight="1" x14ac:dyDescent="0.25">
      <c r="A50" s="1"/>
      <c r="B50" s="59">
        <v>35</v>
      </c>
      <c r="C50" s="43"/>
      <c r="D50" s="16" t="s">
        <v>25</v>
      </c>
      <c r="E50" s="16" t="s">
        <v>89</v>
      </c>
      <c r="F50" s="9" t="s">
        <v>18</v>
      </c>
      <c r="G50" s="11" t="s">
        <v>19</v>
      </c>
      <c r="H50" s="17" t="s">
        <v>90</v>
      </c>
      <c r="I50" s="17" t="s">
        <v>84</v>
      </c>
      <c r="J50" s="10" t="s">
        <v>20</v>
      </c>
      <c r="K50" s="16" t="s">
        <v>317</v>
      </c>
      <c r="L50" s="16" t="s">
        <v>280</v>
      </c>
      <c r="M50" s="19" t="s">
        <v>218</v>
      </c>
      <c r="N50" s="19" t="s">
        <v>223</v>
      </c>
    </row>
    <row r="51" spans="1:16" ht="39.950000000000003" customHeight="1" x14ac:dyDescent="0.25">
      <c r="A51" s="1"/>
      <c r="B51" s="59">
        <v>36</v>
      </c>
      <c r="C51" s="43"/>
      <c r="D51" s="16" t="s">
        <v>128</v>
      </c>
      <c r="E51" s="16" t="s">
        <v>198</v>
      </c>
      <c r="F51" s="9" t="s">
        <v>18</v>
      </c>
      <c r="G51" s="11" t="s">
        <v>19</v>
      </c>
      <c r="H51" s="17" t="s">
        <v>199</v>
      </c>
      <c r="I51" s="16" t="s">
        <v>44</v>
      </c>
      <c r="J51" s="10" t="s">
        <v>20</v>
      </c>
      <c r="K51" s="12" t="s">
        <v>318</v>
      </c>
      <c r="L51" s="12" t="s">
        <v>281</v>
      </c>
      <c r="M51" s="19" t="s">
        <v>217</v>
      </c>
      <c r="N51" s="19" t="s">
        <v>223</v>
      </c>
      <c r="P51" t="s">
        <v>227</v>
      </c>
    </row>
    <row r="52" spans="1:16" ht="39.950000000000003" customHeight="1" x14ac:dyDescent="0.25">
      <c r="A52" s="1"/>
      <c r="B52" s="59">
        <v>37</v>
      </c>
      <c r="C52" s="43"/>
      <c r="D52" s="16" t="s">
        <v>191</v>
      </c>
      <c r="E52" s="16" t="s">
        <v>193</v>
      </c>
      <c r="F52" s="9" t="s">
        <v>18</v>
      </c>
      <c r="G52" s="11" t="s">
        <v>19</v>
      </c>
      <c r="H52" s="17" t="s">
        <v>192</v>
      </c>
      <c r="I52" s="16" t="s">
        <v>28</v>
      </c>
      <c r="J52" s="10" t="s">
        <v>20</v>
      </c>
      <c r="K52" s="12" t="s">
        <v>319</v>
      </c>
      <c r="L52" s="12" t="s">
        <v>282</v>
      </c>
      <c r="M52" s="19" t="s">
        <v>217</v>
      </c>
      <c r="N52" s="19" t="s">
        <v>224</v>
      </c>
      <c r="P52" t="s">
        <v>227</v>
      </c>
    </row>
    <row r="53" spans="1:16" ht="39.950000000000003" customHeight="1" x14ac:dyDescent="0.25">
      <c r="A53" s="1"/>
      <c r="B53" s="59">
        <v>38</v>
      </c>
      <c r="C53" s="43"/>
      <c r="D53" s="16" t="s">
        <v>63</v>
      </c>
      <c r="E53" s="16" t="s">
        <v>196</v>
      </c>
      <c r="F53" s="9" t="s">
        <v>18</v>
      </c>
      <c r="G53" s="11" t="s">
        <v>19</v>
      </c>
      <c r="H53" s="17" t="s">
        <v>197</v>
      </c>
      <c r="I53" s="16" t="s">
        <v>28</v>
      </c>
      <c r="J53" s="10" t="s">
        <v>20</v>
      </c>
      <c r="K53" s="14" t="s">
        <v>320</v>
      </c>
      <c r="L53" s="14" t="s">
        <v>283</v>
      </c>
      <c r="M53" s="19" t="s">
        <v>217</v>
      </c>
      <c r="N53" s="19" t="s">
        <v>224</v>
      </c>
      <c r="P53" t="s">
        <v>227</v>
      </c>
    </row>
    <row r="54" spans="1:16" ht="39.950000000000003" customHeight="1" x14ac:dyDescent="0.25">
      <c r="A54" s="1"/>
      <c r="B54" s="59">
        <v>0</v>
      </c>
      <c r="C54" s="43"/>
      <c r="D54" s="16"/>
      <c r="E54" s="16"/>
      <c r="F54" s="9"/>
      <c r="G54" s="11"/>
      <c r="H54" s="17"/>
      <c r="I54" s="16"/>
      <c r="J54" s="10"/>
      <c r="K54" s="14"/>
      <c r="L54" s="14"/>
      <c r="M54" s="19"/>
      <c r="N54" s="19"/>
    </row>
    <row r="55" spans="1:16" ht="39.950000000000003" customHeight="1" x14ac:dyDescent="0.25">
      <c r="A55" s="1"/>
      <c r="B55" s="59">
        <v>39</v>
      </c>
      <c r="C55" s="43"/>
      <c r="D55" s="16" t="s">
        <v>41</v>
      </c>
      <c r="E55" s="16" t="s">
        <v>42</v>
      </c>
      <c r="F55" s="9" t="s">
        <v>18</v>
      </c>
      <c r="G55" s="11" t="s">
        <v>19</v>
      </c>
      <c r="H55" s="17" t="s">
        <v>43</v>
      </c>
      <c r="I55" s="16" t="s">
        <v>44</v>
      </c>
      <c r="J55" s="10" t="s">
        <v>20</v>
      </c>
      <c r="K55" s="16" t="s">
        <v>327</v>
      </c>
      <c r="L55" s="16" t="s">
        <v>323</v>
      </c>
      <c r="M55" s="19"/>
      <c r="N55" s="21"/>
    </row>
    <row r="56" spans="1:16" ht="39.950000000000003" customHeight="1" x14ac:dyDescent="0.25">
      <c r="A56" s="1"/>
      <c r="B56" s="59">
        <v>40</v>
      </c>
      <c r="C56" s="43"/>
      <c r="D56" s="16" t="s">
        <v>45</v>
      </c>
      <c r="E56" s="16" t="s">
        <v>22</v>
      </c>
      <c r="F56" s="9" t="s">
        <v>18</v>
      </c>
      <c r="G56" s="11" t="s">
        <v>19</v>
      </c>
      <c r="H56" s="17" t="s">
        <v>46</v>
      </c>
      <c r="I56" s="16" t="s">
        <v>47</v>
      </c>
      <c r="J56" s="10" t="s">
        <v>20</v>
      </c>
      <c r="K56" s="16" t="s">
        <v>328</v>
      </c>
      <c r="L56" s="16" t="s">
        <v>324</v>
      </c>
      <c r="M56" s="19"/>
      <c r="N56" s="22"/>
    </row>
    <row r="57" spans="1:16" ht="39.950000000000003" customHeight="1" x14ac:dyDescent="0.25">
      <c r="A57" s="1"/>
      <c r="B57" s="59">
        <v>41</v>
      </c>
      <c r="C57" s="43"/>
      <c r="D57" s="16" t="s">
        <v>51</v>
      </c>
      <c r="E57" s="16" t="s">
        <v>52</v>
      </c>
      <c r="F57" s="9" t="s">
        <v>18</v>
      </c>
      <c r="G57" s="11" t="s">
        <v>19</v>
      </c>
      <c r="H57" s="17" t="s">
        <v>53</v>
      </c>
      <c r="I57" s="16" t="s">
        <v>54</v>
      </c>
      <c r="J57" s="10" t="s">
        <v>20</v>
      </c>
      <c r="K57" s="16" t="s">
        <v>325</v>
      </c>
      <c r="L57" s="16" t="s">
        <v>326</v>
      </c>
      <c r="M57" s="19"/>
      <c r="N57" s="19" t="s">
        <v>322</v>
      </c>
    </row>
    <row r="58" spans="1:16" ht="39.950000000000003" customHeight="1" x14ac:dyDescent="0.25">
      <c r="A58" s="1"/>
      <c r="B58" s="59">
        <v>42</v>
      </c>
      <c r="C58" s="43"/>
      <c r="D58" s="16" t="s">
        <v>55</v>
      </c>
      <c r="E58" s="16" t="s">
        <v>56</v>
      </c>
      <c r="F58" s="9" t="s">
        <v>18</v>
      </c>
      <c r="G58" s="11" t="s">
        <v>19</v>
      </c>
      <c r="H58" s="17" t="s">
        <v>57</v>
      </c>
      <c r="I58" s="16" t="s">
        <v>58</v>
      </c>
      <c r="J58" s="10" t="s">
        <v>20</v>
      </c>
      <c r="K58" s="16" t="s">
        <v>329</v>
      </c>
      <c r="L58" s="18">
        <v>48492</v>
      </c>
      <c r="M58" s="19"/>
      <c r="N58" s="19"/>
    </row>
    <row r="59" spans="1:16" ht="39.950000000000003" customHeight="1" x14ac:dyDescent="0.25">
      <c r="A59" s="1"/>
      <c r="B59" s="59">
        <v>43</v>
      </c>
      <c r="C59" s="43"/>
      <c r="D59" s="16" t="s">
        <v>67</v>
      </c>
      <c r="E59" s="16" t="s">
        <v>68</v>
      </c>
      <c r="F59" s="9" t="s">
        <v>18</v>
      </c>
      <c r="G59" s="11" t="s">
        <v>19</v>
      </c>
      <c r="H59" s="17" t="s">
        <v>69</v>
      </c>
      <c r="I59" s="16" t="s">
        <v>28</v>
      </c>
      <c r="J59" s="10" t="s">
        <v>20</v>
      </c>
      <c r="K59" s="16" t="s">
        <v>330</v>
      </c>
      <c r="L59" s="18">
        <v>48827</v>
      </c>
      <c r="M59" s="19"/>
      <c r="N59" s="19"/>
    </row>
    <row r="60" spans="1:16" ht="39.950000000000003" customHeight="1" x14ac:dyDescent="0.25">
      <c r="A60" s="1"/>
      <c r="B60" s="59">
        <v>44</v>
      </c>
      <c r="C60" s="43"/>
      <c r="D60" s="16" t="s">
        <v>70</v>
      </c>
      <c r="E60" s="16" t="s">
        <v>71</v>
      </c>
      <c r="F60" s="9" t="s">
        <v>18</v>
      </c>
      <c r="G60" s="11" t="s">
        <v>19</v>
      </c>
      <c r="H60" s="17" t="s">
        <v>72</v>
      </c>
      <c r="I60" s="16" t="s">
        <v>40</v>
      </c>
      <c r="J60" s="10" t="s">
        <v>20</v>
      </c>
      <c r="K60" s="16" t="s">
        <v>331</v>
      </c>
      <c r="L60" s="18">
        <v>48618</v>
      </c>
      <c r="M60" s="19"/>
      <c r="N60" s="19"/>
    </row>
    <row r="61" spans="1:16" ht="39.950000000000003" customHeight="1" x14ac:dyDescent="0.25">
      <c r="A61" s="1"/>
      <c r="B61" s="59">
        <v>45</v>
      </c>
      <c r="C61" s="43"/>
      <c r="D61" s="16" t="s">
        <v>81</v>
      </c>
      <c r="E61" s="16" t="s">
        <v>82</v>
      </c>
      <c r="F61" s="9" t="s">
        <v>18</v>
      </c>
      <c r="G61" s="11" t="s">
        <v>19</v>
      </c>
      <c r="H61" s="17" t="s">
        <v>83</v>
      </c>
      <c r="I61" s="16" t="s">
        <v>84</v>
      </c>
      <c r="J61" s="10" t="s">
        <v>20</v>
      </c>
      <c r="K61" s="16" t="s">
        <v>332</v>
      </c>
      <c r="L61" s="18">
        <v>48921</v>
      </c>
      <c r="M61" s="19"/>
      <c r="N61" s="19"/>
    </row>
    <row r="62" spans="1:16" ht="39.950000000000003" customHeight="1" x14ac:dyDescent="0.25">
      <c r="A62" s="1"/>
      <c r="B62" s="59">
        <v>46</v>
      </c>
      <c r="C62" s="43"/>
      <c r="D62" s="16" t="s">
        <v>85</v>
      </c>
      <c r="E62" s="16" t="s">
        <v>85</v>
      </c>
      <c r="F62" s="9" t="s">
        <v>18</v>
      </c>
      <c r="G62" s="11" t="s">
        <v>19</v>
      </c>
      <c r="H62" s="17" t="s">
        <v>86</v>
      </c>
      <c r="I62" s="16" t="s">
        <v>54</v>
      </c>
      <c r="J62" s="10" t="s">
        <v>20</v>
      </c>
      <c r="K62" s="16" t="s">
        <v>333</v>
      </c>
      <c r="L62" s="18">
        <v>48406</v>
      </c>
      <c r="M62" s="19"/>
      <c r="N62" s="19"/>
    </row>
    <row r="63" spans="1:16" ht="39.950000000000003" customHeight="1" x14ac:dyDescent="0.25">
      <c r="A63" s="1"/>
      <c r="B63" s="59">
        <v>47</v>
      </c>
      <c r="C63" s="43"/>
      <c r="D63" s="16" t="s">
        <v>25</v>
      </c>
      <c r="E63" s="16" t="s">
        <v>204</v>
      </c>
      <c r="F63" s="9" t="s">
        <v>18</v>
      </c>
      <c r="G63" s="11" t="s">
        <v>19</v>
      </c>
      <c r="H63" s="17" t="s">
        <v>91</v>
      </c>
      <c r="I63" s="16" t="s">
        <v>92</v>
      </c>
      <c r="J63" s="10" t="s">
        <v>20</v>
      </c>
      <c r="K63" s="16" t="s">
        <v>334</v>
      </c>
      <c r="L63" s="16" t="s">
        <v>335</v>
      </c>
      <c r="M63" s="19"/>
      <c r="N63" s="19"/>
    </row>
    <row r="64" spans="1:16" ht="39.950000000000003" customHeight="1" x14ac:dyDescent="0.25">
      <c r="A64" s="1"/>
      <c r="B64" s="59">
        <v>48</v>
      </c>
      <c r="C64" s="43"/>
      <c r="D64" s="16" t="s">
        <v>93</v>
      </c>
      <c r="E64" s="16" t="s">
        <v>22</v>
      </c>
      <c r="F64" s="9" t="s">
        <v>18</v>
      </c>
      <c r="G64" s="11" t="s">
        <v>19</v>
      </c>
      <c r="H64" s="17" t="s">
        <v>94</v>
      </c>
      <c r="I64" s="16" t="s">
        <v>54</v>
      </c>
      <c r="J64" s="10" t="s">
        <v>20</v>
      </c>
      <c r="K64" s="16" t="s">
        <v>336</v>
      </c>
      <c r="L64" s="16" t="s">
        <v>337</v>
      </c>
      <c r="M64" s="19"/>
      <c r="N64" s="19"/>
    </row>
    <row r="65" spans="1:14" ht="39.950000000000003" customHeight="1" x14ac:dyDescent="0.25">
      <c r="A65" s="1"/>
      <c r="B65" s="59">
        <v>49</v>
      </c>
      <c r="C65" s="43"/>
      <c r="D65" s="16" t="s">
        <v>51</v>
      </c>
      <c r="E65" s="16" t="s">
        <v>97</v>
      </c>
      <c r="F65" s="9" t="s">
        <v>18</v>
      </c>
      <c r="G65" s="11" t="s">
        <v>19</v>
      </c>
      <c r="H65" s="17" t="s">
        <v>98</v>
      </c>
      <c r="I65" s="16" t="s">
        <v>47</v>
      </c>
      <c r="J65" s="10" t="s">
        <v>20</v>
      </c>
      <c r="K65" s="16" t="s">
        <v>338</v>
      </c>
      <c r="L65" s="16" t="s">
        <v>339</v>
      </c>
      <c r="M65" s="19"/>
      <c r="N65" s="19"/>
    </row>
    <row r="66" spans="1:14" ht="39.950000000000003" customHeight="1" x14ac:dyDescent="0.25">
      <c r="A66" s="1"/>
      <c r="B66" s="59">
        <v>50</v>
      </c>
      <c r="C66" s="43"/>
      <c r="D66" s="16" t="s">
        <v>104</v>
      </c>
      <c r="E66" s="16" t="s">
        <v>22</v>
      </c>
      <c r="F66" s="9" t="s">
        <v>18</v>
      </c>
      <c r="G66" s="11" t="s">
        <v>19</v>
      </c>
      <c r="H66" s="17" t="s">
        <v>105</v>
      </c>
      <c r="I66" s="16" t="s">
        <v>28</v>
      </c>
      <c r="J66" s="10" t="s">
        <v>20</v>
      </c>
      <c r="K66" s="16" t="s">
        <v>340</v>
      </c>
      <c r="L66" s="16" t="s">
        <v>341</v>
      </c>
      <c r="M66" s="19"/>
      <c r="N66" s="19" t="s">
        <v>321</v>
      </c>
    </row>
    <row r="67" spans="1:14" ht="39.950000000000003" customHeight="1" x14ac:dyDescent="0.25">
      <c r="A67" s="1"/>
      <c r="B67" s="59">
        <v>51</v>
      </c>
      <c r="C67" s="43"/>
      <c r="D67" s="16" t="s">
        <v>106</v>
      </c>
      <c r="E67" s="16" t="s">
        <v>107</v>
      </c>
      <c r="F67" s="9" t="s">
        <v>18</v>
      </c>
      <c r="G67" s="11" t="s">
        <v>19</v>
      </c>
      <c r="H67" s="17" t="s">
        <v>108</v>
      </c>
      <c r="I67" s="16" t="s">
        <v>109</v>
      </c>
      <c r="J67" s="10" t="s">
        <v>20</v>
      </c>
      <c r="K67" s="16" t="s">
        <v>342</v>
      </c>
      <c r="L67" s="18">
        <v>48831</v>
      </c>
      <c r="M67" s="19"/>
      <c r="N67" s="19"/>
    </row>
    <row r="68" spans="1:14" ht="39.950000000000003" customHeight="1" x14ac:dyDescent="0.25">
      <c r="A68" s="1"/>
      <c r="B68" s="59">
        <v>52</v>
      </c>
      <c r="C68" s="43"/>
      <c r="D68" s="16" t="s">
        <v>25</v>
      </c>
      <c r="E68" s="16" t="s">
        <v>113</v>
      </c>
      <c r="F68" s="9" t="s">
        <v>18</v>
      </c>
      <c r="G68" s="11" t="s">
        <v>19</v>
      </c>
      <c r="H68" s="17" t="s">
        <v>114</v>
      </c>
      <c r="I68" s="16" t="s">
        <v>28</v>
      </c>
      <c r="J68" s="10" t="s">
        <v>20</v>
      </c>
      <c r="K68" s="16" t="s">
        <v>343</v>
      </c>
      <c r="L68" s="16" t="s">
        <v>276</v>
      </c>
      <c r="M68" s="19"/>
      <c r="N68" s="19"/>
    </row>
    <row r="69" spans="1:14" ht="39.950000000000003" customHeight="1" x14ac:dyDescent="0.25">
      <c r="A69" s="1"/>
      <c r="B69" s="59">
        <v>53</v>
      </c>
      <c r="C69" s="43"/>
      <c r="D69" s="16" t="s">
        <v>118</v>
      </c>
      <c r="E69" s="16" t="s">
        <v>119</v>
      </c>
      <c r="F69" s="9" t="s">
        <v>18</v>
      </c>
      <c r="G69" s="11" t="s">
        <v>19</v>
      </c>
      <c r="H69" s="17" t="s">
        <v>120</v>
      </c>
      <c r="I69" s="16" t="s">
        <v>66</v>
      </c>
      <c r="J69" s="10" t="s">
        <v>20</v>
      </c>
      <c r="K69" s="16" t="s">
        <v>344</v>
      </c>
      <c r="L69" s="18">
        <v>48886</v>
      </c>
      <c r="M69" s="19"/>
      <c r="N69" s="19"/>
    </row>
    <row r="70" spans="1:14" ht="39.950000000000003" customHeight="1" x14ac:dyDescent="0.25">
      <c r="A70" s="1"/>
      <c r="B70" s="59">
        <v>54</v>
      </c>
      <c r="C70" s="44"/>
      <c r="D70" s="16" t="s">
        <v>51</v>
      </c>
      <c r="E70" s="16" t="s">
        <v>123</v>
      </c>
      <c r="F70" s="9" t="s">
        <v>18</v>
      </c>
      <c r="G70" s="11" t="s">
        <v>19</v>
      </c>
      <c r="H70" s="17" t="s">
        <v>103</v>
      </c>
      <c r="I70" s="16" t="s">
        <v>28</v>
      </c>
      <c r="J70" s="10" t="s">
        <v>20</v>
      </c>
      <c r="K70" s="16" t="s">
        <v>345</v>
      </c>
      <c r="L70" s="16" t="s">
        <v>346</v>
      </c>
      <c r="M70" s="19"/>
      <c r="N70" s="19"/>
    </row>
    <row r="71" spans="1:14" ht="39.950000000000003" customHeight="1" x14ac:dyDescent="0.25">
      <c r="A71" s="1"/>
      <c r="B71" s="59">
        <v>55</v>
      </c>
      <c r="C71" s="43"/>
      <c r="D71" s="16" t="s">
        <v>126</v>
      </c>
      <c r="E71" s="16" t="s">
        <v>22</v>
      </c>
      <c r="F71" s="9" t="s">
        <v>18</v>
      </c>
      <c r="G71" s="11" t="s">
        <v>19</v>
      </c>
      <c r="H71" s="17" t="s">
        <v>127</v>
      </c>
      <c r="I71" s="16" t="s">
        <v>84</v>
      </c>
      <c r="J71" s="10" t="s">
        <v>20</v>
      </c>
      <c r="K71" s="16" t="s">
        <v>347</v>
      </c>
      <c r="L71" s="16" t="s">
        <v>269</v>
      </c>
      <c r="M71" s="19"/>
      <c r="N71" s="19"/>
    </row>
    <row r="72" spans="1:14" ht="39.950000000000003" customHeight="1" x14ac:dyDescent="0.25">
      <c r="A72" s="1"/>
      <c r="B72" s="59">
        <v>56</v>
      </c>
      <c r="C72" s="43"/>
      <c r="D72" s="16" t="s">
        <v>207</v>
      </c>
      <c r="E72" s="16" t="s">
        <v>206</v>
      </c>
      <c r="F72" s="9" t="s">
        <v>18</v>
      </c>
      <c r="G72" s="11" t="s">
        <v>19</v>
      </c>
      <c r="H72" s="17" t="s">
        <v>208</v>
      </c>
      <c r="I72" s="16" t="s">
        <v>176</v>
      </c>
      <c r="J72" s="10" t="s">
        <v>20</v>
      </c>
      <c r="K72" s="16" t="s">
        <v>348</v>
      </c>
      <c r="L72" s="18">
        <v>48644</v>
      </c>
      <c r="M72" s="19"/>
      <c r="N72" s="19" t="s">
        <v>322</v>
      </c>
    </row>
    <row r="73" spans="1:14" ht="39.950000000000003" customHeight="1" x14ac:dyDescent="0.25">
      <c r="A73" s="1"/>
      <c r="B73" s="59">
        <v>57</v>
      </c>
      <c r="C73" s="43"/>
      <c r="D73" s="16" t="s">
        <v>51</v>
      </c>
      <c r="E73" s="16" t="s">
        <v>203</v>
      </c>
      <c r="F73" s="9" t="s">
        <v>18</v>
      </c>
      <c r="G73" s="11" t="s">
        <v>19</v>
      </c>
      <c r="H73" s="17" t="s">
        <v>129</v>
      </c>
      <c r="I73" s="16" t="s">
        <v>47</v>
      </c>
      <c r="J73" s="10" t="s">
        <v>20</v>
      </c>
      <c r="K73" s="17" t="s">
        <v>349</v>
      </c>
      <c r="L73" s="17" t="s">
        <v>350</v>
      </c>
      <c r="M73" s="19"/>
      <c r="N73" s="19"/>
    </row>
    <row r="74" spans="1:14" ht="39.950000000000003" customHeight="1" x14ac:dyDescent="0.25">
      <c r="A74" s="1"/>
      <c r="B74" s="59">
        <v>58</v>
      </c>
      <c r="C74" s="43"/>
      <c r="D74" s="16" t="s">
        <v>134</v>
      </c>
      <c r="E74" s="16" t="s">
        <v>135</v>
      </c>
      <c r="F74" s="9" t="s">
        <v>18</v>
      </c>
      <c r="G74" s="11" t="s">
        <v>19</v>
      </c>
      <c r="H74" s="17" t="s">
        <v>136</v>
      </c>
      <c r="I74" s="16" t="s">
        <v>24</v>
      </c>
      <c r="J74" s="10" t="s">
        <v>20</v>
      </c>
      <c r="K74" s="12" t="s">
        <v>351</v>
      </c>
      <c r="L74" s="12" t="s">
        <v>352</v>
      </c>
      <c r="M74" s="19"/>
      <c r="N74" s="19" t="s">
        <v>322</v>
      </c>
    </row>
    <row r="75" spans="1:14" ht="39.950000000000003" customHeight="1" x14ac:dyDescent="0.25">
      <c r="A75" s="1"/>
      <c r="B75" s="59">
        <v>59</v>
      </c>
      <c r="C75" s="43"/>
      <c r="D75" s="16" t="s">
        <v>51</v>
      </c>
      <c r="E75" s="16" t="s">
        <v>137</v>
      </c>
      <c r="F75" s="9" t="s">
        <v>18</v>
      </c>
      <c r="G75" s="11" t="s">
        <v>19</v>
      </c>
      <c r="H75" s="17" t="s">
        <v>77</v>
      </c>
      <c r="I75" s="16" t="s">
        <v>28</v>
      </c>
      <c r="J75" s="10" t="s">
        <v>20</v>
      </c>
      <c r="K75" s="13" t="s">
        <v>353</v>
      </c>
      <c r="L75" s="57">
        <v>48376</v>
      </c>
      <c r="M75" s="19"/>
      <c r="N75" s="25"/>
    </row>
    <row r="76" spans="1:14" ht="39.950000000000003" customHeight="1" x14ac:dyDescent="0.25">
      <c r="A76" s="1"/>
      <c r="B76" s="59">
        <v>60</v>
      </c>
      <c r="C76" s="43"/>
      <c r="D76" s="16" t="s">
        <v>51</v>
      </c>
      <c r="E76" s="16" t="s">
        <v>138</v>
      </c>
      <c r="F76" s="9" t="s">
        <v>18</v>
      </c>
      <c r="G76" s="11" t="s">
        <v>19</v>
      </c>
      <c r="H76" s="17" t="s">
        <v>139</v>
      </c>
      <c r="I76" s="16" t="s">
        <v>28</v>
      </c>
      <c r="J76" s="10" t="s">
        <v>20</v>
      </c>
      <c r="K76" s="12" t="s">
        <v>354</v>
      </c>
      <c r="L76" s="12" t="s">
        <v>355</v>
      </c>
      <c r="M76" s="19"/>
      <c r="N76" s="19"/>
    </row>
    <row r="77" spans="1:14" ht="39.950000000000003" customHeight="1" x14ac:dyDescent="0.25">
      <c r="A77" s="1"/>
      <c r="B77" s="59">
        <v>61</v>
      </c>
      <c r="C77" s="43"/>
      <c r="D77" s="16" t="s">
        <v>99</v>
      </c>
      <c r="E77" s="16" t="s">
        <v>140</v>
      </c>
      <c r="F77" s="9" t="s">
        <v>18</v>
      </c>
      <c r="G77" s="11" t="s">
        <v>19</v>
      </c>
      <c r="H77" s="17" t="s">
        <v>141</v>
      </c>
      <c r="I77" s="16" t="s">
        <v>28</v>
      </c>
      <c r="J77" s="10" t="s">
        <v>20</v>
      </c>
      <c r="K77" s="12" t="s">
        <v>356</v>
      </c>
      <c r="L77" s="12" t="s">
        <v>357</v>
      </c>
      <c r="M77" s="19"/>
      <c r="N77" s="19"/>
    </row>
    <row r="78" spans="1:14" ht="39.950000000000003" customHeight="1" x14ac:dyDescent="0.25">
      <c r="A78" s="1"/>
      <c r="B78" s="59">
        <v>62</v>
      </c>
      <c r="C78" s="43"/>
      <c r="D78" s="16" t="s">
        <v>148</v>
      </c>
      <c r="E78" s="16" t="s">
        <v>149</v>
      </c>
      <c r="F78" s="9" t="s">
        <v>18</v>
      </c>
      <c r="G78" s="11" t="s">
        <v>19</v>
      </c>
      <c r="H78" s="17" t="s">
        <v>150</v>
      </c>
      <c r="I78" s="16" t="s">
        <v>151</v>
      </c>
      <c r="J78" s="10" t="s">
        <v>20</v>
      </c>
      <c r="K78" s="12" t="s">
        <v>358</v>
      </c>
      <c r="L78" s="12" t="s">
        <v>359</v>
      </c>
      <c r="M78" s="19"/>
      <c r="N78" s="19"/>
    </row>
    <row r="79" spans="1:14" ht="39.950000000000003" customHeight="1" x14ac:dyDescent="0.25">
      <c r="A79" s="1"/>
      <c r="B79" s="59">
        <v>63</v>
      </c>
      <c r="C79" s="43"/>
      <c r="D79" s="16" t="s">
        <v>73</v>
      </c>
      <c r="E79" s="16" t="s">
        <v>153</v>
      </c>
      <c r="F79" s="9" t="s">
        <v>18</v>
      </c>
      <c r="G79" s="11" t="s">
        <v>19</v>
      </c>
      <c r="H79" s="17" t="s">
        <v>103</v>
      </c>
      <c r="I79" s="16" t="s">
        <v>154</v>
      </c>
      <c r="J79" s="10" t="s">
        <v>20</v>
      </c>
      <c r="K79" s="12" t="s">
        <v>360</v>
      </c>
      <c r="L79" s="12" t="s">
        <v>361</v>
      </c>
      <c r="M79" s="19"/>
      <c r="N79" s="19"/>
    </row>
    <row r="80" spans="1:14" ht="39.950000000000003" customHeight="1" x14ac:dyDescent="0.25">
      <c r="A80" s="1"/>
      <c r="B80" s="59">
        <v>64</v>
      </c>
      <c r="C80" s="43"/>
      <c r="D80" s="16" t="s">
        <v>160</v>
      </c>
      <c r="E80" s="16" t="s">
        <v>161</v>
      </c>
      <c r="F80" s="9" t="s">
        <v>18</v>
      </c>
      <c r="G80" s="11" t="s">
        <v>19</v>
      </c>
      <c r="H80" s="17" t="s">
        <v>162</v>
      </c>
      <c r="I80" s="16" t="s">
        <v>28</v>
      </c>
      <c r="J80" s="10" t="s">
        <v>20</v>
      </c>
      <c r="K80" s="12" t="s">
        <v>362</v>
      </c>
      <c r="L80" s="12" t="s">
        <v>363</v>
      </c>
      <c r="M80" s="19"/>
      <c r="N80" s="19"/>
    </row>
    <row r="81" spans="1:16" ht="39.950000000000003" customHeight="1" x14ac:dyDescent="0.25">
      <c r="A81" s="1"/>
      <c r="B81" s="59">
        <v>65</v>
      </c>
      <c r="C81" s="43"/>
      <c r="D81" s="16" t="s">
        <v>163</v>
      </c>
      <c r="E81" s="16" t="s">
        <v>163</v>
      </c>
      <c r="F81" s="9" t="s">
        <v>18</v>
      </c>
      <c r="G81" s="11" t="s">
        <v>19</v>
      </c>
      <c r="H81" s="17" t="s">
        <v>164</v>
      </c>
      <c r="I81" s="16" t="s">
        <v>24</v>
      </c>
      <c r="J81" s="10" t="s">
        <v>20</v>
      </c>
      <c r="K81" s="17" t="s">
        <v>364</v>
      </c>
      <c r="L81" s="17" t="s">
        <v>363</v>
      </c>
      <c r="M81" s="19"/>
      <c r="N81" s="19"/>
    </row>
    <row r="82" spans="1:16" ht="39.950000000000003" customHeight="1" x14ac:dyDescent="0.25">
      <c r="A82" s="1"/>
      <c r="B82" s="59">
        <v>66</v>
      </c>
      <c r="C82" s="43"/>
      <c r="D82" s="16" t="s">
        <v>168</v>
      </c>
      <c r="E82" s="16" t="s">
        <v>22</v>
      </c>
      <c r="F82" s="9" t="s">
        <v>18</v>
      </c>
      <c r="G82" s="11" t="s">
        <v>19</v>
      </c>
      <c r="H82" s="17" t="s">
        <v>169</v>
      </c>
      <c r="I82" s="16" t="s">
        <v>62</v>
      </c>
      <c r="J82" s="10" t="s">
        <v>20</v>
      </c>
      <c r="K82" s="15" t="s">
        <v>365</v>
      </c>
      <c r="L82" s="15">
        <v>48826</v>
      </c>
      <c r="M82" s="19"/>
      <c r="N82" s="19" t="s">
        <v>322</v>
      </c>
    </row>
    <row r="83" spans="1:16" ht="39.950000000000003" customHeight="1" x14ac:dyDescent="0.25">
      <c r="A83" s="1"/>
      <c r="B83" s="59">
        <v>67</v>
      </c>
      <c r="C83" s="43"/>
      <c r="D83" s="16" t="s">
        <v>21</v>
      </c>
      <c r="E83" s="16" t="s">
        <v>22</v>
      </c>
      <c r="F83" s="9" t="s">
        <v>18</v>
      </c>
      <c r="G83" s="11" t="s">
        <v>19</v>
      </c>
      <c r="H83" s="17" t="s">
        <v>111</v>
      </c>
      <c r="I83" s="16" t="s">
        <v>175</v>
      </c>
      <c r="J83" s="10" t="s">
        <v>20</v>
      </c>
      <c r="K83" s="15" t="s">
        <v>366</v>
      </c>
      <c r="L83" s="15">
        <v>48886</v>
      </c>
      <c r="M83" s="19"/>
      <c r="N83" s="21"/>
    </row>
    <row r="84" spans="1:16" ht="39.950000000000003" customHeight="1" x14ac:dyDescent="0.25">
      <c r="A84" s="1"/>
      <c r="B84" s="59">
        <v>68</v>
      </c>
      <c r="C84" s="43"/>
      <c r="D84" s="16" t="s">
        <v>181</v>
      </c>
      <c r="E84" s="16" t="s">
        <v>22</v>
      </c>
      <c r="F84" s="9" t="s">
        <v>18</v>
      </c>
      <c r="G84" s="11" t="s">
        <v>19</v>
      </c>
      <c r="H84" s="17" t="s">
        <v>182</v>
      </c>
      <c r="I84" s="16" t="s">
        <v>180</v>
      </c>
      <c r="J84" s="10" t="s">
        <v>20</v>
      </c>
      <c r="K84" s="12" t="s">
        <v>367</v>
      </c>
      <c r="L84" s="12" t="s">
        <v>273</v>
      </c>
      <c r="M84" s="19"/>
      <c r="N84" s="19"/>
    </row>
    <row r="85" spans="1:16" ht="39.950000000000003" customHeight="1" x14ac:dyDescent="0.25">
      <c r="A85" s="1"/>
      <c r="B85" s="59">
        <v>69</v>
      </c>
      <c r="C85" s="43"/>
      <c r="D85" s="16" t="s">
        <v>183</v>
      </c>
      <c r="E85" s="16" t="s">
        <v>135</v>
      </c>
      <c r="F85" s="9" t="s">
        <v>18</v>
      </c>
      <c r="G85" s="11" t="s">
        <v>19</v>
      </c>
      <c r="H85" s="17" t="s">
        <v>184</v>
      </c>
      <c r="I85" s="16" t="s">
        <v>180</v>
      </c>
      <c r="J85" s="10" t="s">
        <v>20</v>
      </c>
      <c r="K85" s="14" t="s">
        <v>368</v>
      </c>
      <c r="L85" s="14" t="s">
        <v>369</v>
      </c>
      <c r="M85" s="19"/>
      <c r="N85" s="23"/>
    </row>
    <row r="86" spans="1:16" ht="39.950000000000003" customHeight="1" x14ac:dyDescent="0.25">
      <c r="A86" s="1"/>
      <c r="B86" s="59">
        <v>70</v>
      </c>
      <c r="C86" s="43"/>
      <c r="D86" s="16" t="s">
        <v>187</v>
      </c>
      <c r="E86" s="16" t="s">
        <v>188</v>
      </c>
      <c r="F86" s="9" t="s">
        <v>18</v>
      </c>
      <c r="G86" s="11" t="s">
        <v>19</v>
      </c>
      <c r="H86" s="17" t="s">
        <v>189</v>
      </c>
      <c r="I86" s="16" t="s">
        <v>190</v>
      </c>
      <c r="J86" s="10" t="s">
        <v>20</v>
      </c>
      <c r="K86" s="14" t="s">
        <v>370</v>
      </c>
      <c r="L86" s="14" t="s">
        <v>371</v>
      </c>
      <c r="M86" s="19"/>
      <c r="N86" s="23"/>
    </row>
    <row r="87" spans="1:16" ht="39.950000000000003" customHeight="1" x14ac:dyDescent="0.25">
      <c r="A87" s="1"/>
      <c r="B87" s="59">
        <v>71</v>
      </c>
      <c r="C87" s="43"/>
      <c r="D87" s="16" t="s">
        <v>25</v>
      </c>
      <c r="E87" s="16" t="s">
        <v>200</v>
      </c>
      <c r="F87" s="9" t="s">
        <v>18</v>
      </c>
      <c r="G87" s="11" t="s">
        <v>19</v>
      </c>
      <c r="H87" s="17" t="s">
        <v>201</v>
      </c>
      <c r="I87" s="16" t="s">
        <v>202</v>
      </c>
      <c r="J87" s="10" t="s">
        <v>20</v>
      </c>
      <c r="K87" s="24" t="s">
        <v>372</v>
      </c>
      <c r="L87" s="24" t="s">
        <v>373</v>
      </c>
      <c r="M87" s="19"/>
      <c r="N87" s="19"/>
    </row>
    <row r="88" spans="1:16" ht="39.950000000000003" customHeight="1" x14ac:dyDescent="0.25">
      <c r="A88" s="1"/>
      <c r="B88" s="59">
        <v>72</v>
      </c>
      <c r="C88" s="43"/>
      <c r="D88" s="16" t="s">
        <v>63</v>
      </c>
      <c r="E88" s="16" t="s">
        <v>250</v>
      </c>
      <c r="F88" s="9" t="s">
        <v>18</v>
      </c>
      <c r="G88" s="11" t="s">
        <v>19</v>
      </c>
      <c r="H88" s="17" t="s">
        <v>46</v>
      </c>
      <c r="I88" s="17" t="s">
        <v>112</v>
      </c>
      <c r="J88" s="10" t="s">
        <v>20</v>
      </c>
      <c r="K88" s="48" t="s">
        <v>374</v>
      </c>
      <c r="L88" s="48" t="s">
        <v>375</v>
      </c>
      <c r="M88" s="19"/>
      <c r="N88" s="19"/>
      <c r="O88" s="50"/>
    </row>
    <row r="89" spans="1:16" ht="39.950000000000003" customHeight="1" x14ac:dyDescent="0.25">
      <c r="A89" s="1"/>
      <c r="B89" s="59">
        <v>73</v>
      </c>
      <c r="C89" s="43"/>
      <c r="D89" s="72" t="s">
        <v>128</v>
      </c>
      <c r="E89" s="72" t="s">
        <v>228</v>
      </c>
      <c r="F89" s="73" t="s">
        <v>18</v>
      </c>
      <c r="G89" s="74" t="s">
        <v>19</v>
      </c>
      <c r="H89" s="75" t="s">
        <v>237</v>
      </c>
      <c r="I89" s="72" t="s">
        <v>112</v>
      </c>
      <c r="J89" s="76" t="s">
        <v>20</v>
      </c>
      <c r="K89" s="75" t="s">
        <v>376</v>
      </c>
      <c r="L89" s="75" t="s">
        <v>377</v>
      </c>
      <c r="M89" s="19" t="s">
        <v>252</v>
      </c>
      <c r="N89" s="19"/>
      <c r="O89" s="50" t="s">
        <v>251</v>
      </c>
      <c r="P89" s="49"/>
    </row>
    <row r="90" spans="1:16" ht="39.950000000000003" customHeight="1" x14ac:dyDescent="0.25">
      <c r="A90" s="1"/>
      <c r="B90" s="59">
        <v>74</v>
      </c>
      <c r="C90" s="43"/>
      <c r="D90" s="72" t="s">
        <v>229</v>
      </c>
      <c r="E90" s="72" t="s">
        <v>230</v>
      </c>
      <c r="F90" s="73" t="s">
        <v>18</v>
      </c>
      <c r="G90" s="74" t="s">
        <v>19</v>
      </c>
      <c r="H90" s="75" t="s">
        <v>238</v>
      </c>
      <c r="I90" s="72" t="s">
        <v>92</v>
      </c>
      <c r="J90" s="76" t="s">
        <v>20</v>
      </c>
      <c r="K90" s="75" t="s">
        <v>378</v>
      </c>
      <c r="L90" s="75" t="s">
        <v>379</v>
      </c>
      <c r="M90" s="19" t="s">
        <v>252</v>
      </c>
      <c r="N90" s="19"/>
      <c r="O90" s="50" t="s">
        <v>251</v>
      </c>
    </row>
    <row r="91" spans="1:16" ht="39.950000000000003" customHeight="1" x14ac:dyDescent="0.25">
      <c r="A91" s="1"/>
      <c r="B91" s="59">
        <v>75</v>
      </c>
      <c r="C91" s="43"/>
      <c r="D91" s="72" t="s">
        <v>231</v>
      </c>
      <c r="E91" s="72" t="s">
        <v>232</v>
      </c>
      <c r="F91" s="73" t="s">
        <v>18</v>
      </c>
      <c r="G91" s="74" t="s">
        <v>19</v>
      </c>
      <c r="H91" s="75" t="s">
        <v>239</v>
      </c>
      <c r="I91" s="72" t="s">
        <v>54</v>
      </c>
      <c r="J91" s="76" t="s">
        <v>20</v>
      </c>
      <c r="K91" s="24" t="s">
        <v>380</v>
      </c>
      <c r="L91" s="24" t="s">
        <v>381</v>
      </c>
      <c r="M91" s="19" t="s">
        <v>252</v>
      </c>
      <c r="N91" s="19"/>
      <c r="O91" s="50" t="s">
        <v>251</v>
      </c>
    </row>
    <row r="92" spans="1:16" ht="39.950000000000003" customHeight="1" x14ac:dyDescent="0.25">
      <c r="A92" s="1"/>
      <c r="B92" s="59">
        <v>76</v>
      </c>
      <c r="C92" s="43"/>
      <c r="D92" s="72" t="s">
        <v>73</v>
      </c>
      <c r="E92" s="72" t="s">
        <v>233</v>
      </c>
      <c r="F92" s="73" t="s">
        <v>18</v>
      </c>
      <c r="G92" s="74" t="s">
        <v>19</v>
      </c>
      <c r="H92" s="75" t="s">
        <v>240</v>
      </c>
      <c r="I92" s="75" t="s">
        <v>241</v>
      </c>
      <c r="J92" s="76" t="s">
        <v>20</v>
      </c>
      <c r="K92" s="24" t="s">
        <v>383</v>
      </c>
      <c r="L92" s="24" t="s">
        <v>382</v>
      </c>
      <c r="M92" s="19" t="s">
        <v>252</v>
      </c>
      <c r="N92" s="19" t="s">
        <v>321</v>
      </c>
      <c r="O92" s="50" t="s">
        <v>251</v>
      </c>
    </row>
    <row r="93" spans="1:16" ht="39.950000000000003" customHeight="1" x14ac:dyDescent="0.25">
      <c r="A93" s="1"/>
      <c r="B93" s="59">
        <v>77</v>
      </c>
      <c r="C93" s="43"/>
      <c r="D93" s="72" t="s">
        <v>242</v>
      </c>
      <c r="E93" s="72" t="s">
        <v>243</v>
      </c>
      <c r="F93" s="73" t="s">
        <v>18</v>
      </c>
      <c r="G93" s="74" t="s">
        <v>19</v>
      </c>
      <c r="H93" s="75" t="s">
        <v>244</v>
      </c>
      <c r="I93" s="75" t="s">
        <v>159</v>
      </c>
      <c r="J93" s="76" t="s">
        <v>20</v>
      </c>
      <c r="K93" s="24" t="s">
        <v>384</v>
      </c>
      <c r="L93" s="24" t="s">
        <v>335</v>
      </c>
      <c r="M93" s="19" t="s">
        <v>252</v>
      </c>
      <c r="N93" s="19"/>
      <c r="O93" s="50" t="s">
        <v>251</v>
      </c>
    </row>
    <row r="94" spans="1:16" ht="39.950000000000003" customHeight="1" x14ac:dyDescent="0.25">
      <c r="A94" s="1"/>
      <c r="B94" s="59">
        <v>78</v>
      </c>
      <c r="C94" s="43"/>
      <c r="D94" s="72" t="s">
        <v>245</v>
      </c>
      <c r="E94" s="72" t="s">
        <v>234</v>
      </c>
      <c r="F94" s="73" t="s">
        <v>18</v>
      </c>
      <c r="G94" s="74" t="s">
        <v>19</v>
      </c>
      <c r="H94" s="75" t="s">
        <v>246</v>
      </c>
      <c r="I94" s="75" t="s">
        <v>247</v>
      </c>
      <c r="J94" s="76" t="s">
        <v>20</v>
      </c>
      <c r="K94" s="24" t="s">
        <v>385</v>
      </c>
      <c r="L94" s="24" t="s">
        <v>386</v>
      </c>
      <c r="M94" s="19" t="s">
        <v>252</v>
      </c>
      <c r="N94" s="19"/>
      <c r="O94" s="50" t="s">
        <v>251</v>
      </c>
    </row>
    <row r="95" spans="1:16" ht="39.950000000000003" customHeight="1" x14ac:dyDescent="0.25">
      <c r="A95" s="1"/>
      <c r="B95" s="59">
        <v>79</v>
      </c>
      <c r="C95" s="43"/>
      <c r="D95" s="72" t="s">
        <v>152</v>
      </c>
      <c r="E95" s="72" t="s">
        <v>235</v>
      </c>
      <c r="F95" s="73" t="s">
        <v>18</v>
      </c>
      <c r="G95" s="74" t="s">
        <v>19</v>
      </c>
      <c r="H95" s="75" t="s">
        <v>248</v>
      </c>
      <c r="I95" s="75" t="s">
        <v>28</v>
      </c>
      <c r="J95" s="76" t="s">
        <v>20</v>
      </c>
      <c r="K95" s="14" t="s">
        <v>387</v>
      </c>
      <c r="L95" s="14" t="s">
        <v>388</v>
      </c>
      <c r="M95" s="19" t="s">
        <v>252</v>
      </c>
      <c r="N95" s="19"/>
      <c r="O95" s="50" t="s">
        <v>251</v>
      </c>
    </row>
    <row r="96" spans="1:16" ht="39.950000000000003" customHeight="1" x14ac:dyDescent="0.25">
      <c r="A96" s="1"/>
      <c r="B96" s="59">
        <v>80</v>
      </c>
      <c r="C96" s="43"/>
      <c r="D96" s="65" t="s">
        <v>236</v>
      </c>
      <c r="E96" s="66" t="s">
        <v>236</v>
      </c>
      <c r="F96" s="67" t="s">
        <v>18</v>
      </c>
      <c r="G96" s="68" t="s">
        <v>33</v>
      </c>
      <c r="H96" s="69" t="s">
        <v>249</v>
      </c>
      <c r="I96" s="69" t="s">
        <v>54</v>
      </c>
      <c r="J96" s="70" t="s">
        <v>20</v>
      </c>
      <c r="K96" s="71" t="s">
        <v>389</v>
      </c>
      <c r="L96" s="71" t="s">
        <v>390</v>
      </c>
      <c r="M96" s="60" t="s">
        <v>252</v>
      </c>
      <c r="N96" s="61"/>
      <c r="O96" s="50" t="s">
        <v>251</v>
      </c>
    </row>
    <row r="97" spans="1:15" ht="23.25" x14ac:dyDescent="0.25">
      <c r="A97" s="6" t="s">
        <v>9</v>
      </c>
      <c r="B97" s="59"/>
      <c r="C97" s="64"/>
      <c r="D97" s="62"/>
      <c r="E97" s="62"/>
      <c r="F97" s="62"/>
      <c r="G97" s="62"/>
      <c r="H97" s="63"/>
      <c r="I97" s="1"/>
      <c r="J97" s="76"/>
      <c r="K97" s="1"/>
      <c r="L97" s="1"/>
      <c r="M97" s="19"/>
      <c r="N97" s="1"/>
      <c r="O97" s="58"/>
    </row>
  </sheetData>
  <autoFilter ref="A15:P97"/>
  <mergeCells count="5">
    <mergeCell ref="A2:N2"/>
    <mergeCell ref="A3:N12"/>
    <mergeCell ref="A13:N13"/>
    <mergeCell ref="A14:K14"/>
    <mergeCell ref="M14:N14"/>
  </mergeCells>
  <conditionalFormatting sqref="K19:L19">
    <cfRule type="duplicateValues" dxfId="10" priority="27"/>
  </conditionalFormatting>
  <conditionalFormatting sqref="M1:M1048576">
    <cfRule type="duplicateValues" dxfId="9" priority="111"/>
  </conditionalFormatting>
  <conditionalFormatting sqref="M1:N1048576">
    <cfRule type="duplicateValues" dxfId="8" priority="114"/>
  </conditionalFormatting>
  <conditionalFormatting sqref="N57:N61">
    <cfRule type="duplicateValues" dxfId="7" priority="6"/>
  </conditionalFormatting>
  <conditionalFormatting sqref="N66">
    <cfRule type="duplicateValues" dxfId="6" priority="5"/>
  </conditionalFormatting>
  <conditionalFormatting sqref="N72">
    <cfRule type="duplicateValues" dxfId="5" priority="1"/>
    <cfRule type="duplicateValues" dxfId="4" priority="4"/>
  </conditionalFormatting>
  <conditionalFormatting sqref="N74">
    <cfRule type="duplicateValues" dxfId="3" priority="3"/>
  </conditionalFormatting>
  <conditionalFormatting sqref="N82">
    <cfRule type="duplicateValues" dxfId="2" priority="2"/>
  </conditionalFormatting>
  <conditionalFormatting sqref="O26 O16:O19">
    <cfRule type="duplicateValues" dxfId="1" priority="28"/>
  </conditionalFormatting>
  <conditionalFormatting sqref="O15:P15 K1:L18 K20:L1048576">
    <cfRule type="duplicateValues" dxfId="0" priority="106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4" fitToHeight="0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779F7EE4DF204386C1520AE5F7873C" ma:contentTypeVersion="1" ma:contentTypeDescription="Creare un nuovo documento." ma:contentTypeScope="" ma:versionID="a94255e0cde6873b4201843556ffc64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bfbe566d69c448939813c4e4574841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C328C6-2E34-49FE-BEB9-BB855A4F6C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A75C34-0230-43A8-8EEA-FD8E1CE21AD3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0368FC-7751-4C85-91D3-1D7E39299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MODELLO 7=100</vt:lpstr>
      <vt:lpstr>'MODELLO 7=100'!Print_Area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Pignalosa Paola</dc:creator>
  <cp:lastModifiedBy>User</cp:lastModifiedBy>
  <cp:lastPrinted>2024-07-19T06:42:12Z</cp:lastPrinted>
  <dcterms:created xsi:type="dcterms:W3CDTF">2022-01-17T11:57:43Z</dcterms:created>
  <dcterms:modified xsi:type="dcterms:W3CDTF">2024-10-05T11:46:51Z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0x01010039779F7EE4DF204386C1520AE5F7873C</vt:lpwstr>
  </property>
</Properties>
</file>